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OneDrive\Documents 1\CCTV\HVSN\Stolen car register\"/>
    </mc:Choice>
  </mc:AlternateContent>
  <xr:revisionPtr revIDLastSave="0" documentId="8_{BB348285-A189-439B-AE49-A265087FE5B7}" xr6:coauthVersionLast="47" xr6:coauthVersionMax="47" xr10:uidLastSave="{00000000-0000-0000-0000-000000000000}"/>
  <bookViews>
    <workbookView xWindow="2745" yWindow="3060" windowWidth="21600" windowHeight="11385" xr2:uid="{B70FDC0D-B2B8-49EF-B35B-A641517958DB}"/>
  </bookViews>
  <sheets>
    <sheet name="Number stolen per model" sheetId="1" r:id="rId1"/>
  </sheets>
  <calcPr calcId="191029"/>
  <pivotCaches>
    <pivotCache cacheId="35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<sst xmlns="http://schemas.openxmlformats.org/spreadsheetml/2006/main" count="321" uniqueCount="321">
  <si>
    <t>Vehicle Model</t>
  </si>
  <si>
    <t>Count of Vehicle Model</t>
  </si>
  <si>
    <t>DEMIO</t>
  </si>
  <si>
    <t>AQUA</t>
  </si>
  <si>
    <t>ATENZA</t>
  </si>
  <si>
    <t>TIIDA</t>
  </si>
  <si>
    <t>HIACE</t>
  </si>
  <si>
    <t>COROLLA</t>
  </si>
  <si>
    <t>VITZ</t>
  </si>
  <si>
    <t>LEGACY</t>
  </si>
  <si>
    <t>COURIER</t>
  </si>
  <si>
    <t>HILUX</t>
  </si>
  <si>
    <t>SWIFT</t>
  </si>
  <si>
    <t>IMPREZA</t>
  </si>
  <si>
    <t>CIVIC</t>
  </si>
  <si>
    <t>FAMILIA</t>
  </si>
  <si>
    <t>MARKX</t>
  </si>
  <si>
    <t>COMMODORE</t>
  </si>
  <si>
    <t>LANCER</t>
  </si>
  <si>
    <t>FORESTER</t>
  </si>
  <si>
    <t>BLUEBIRD</t>
  </si>
  <si>
    <t>AXELA</t>
  </si>
  <si>
    <t>BOUNTY</t>
  </si>
  <si>
    <t>PREMACY</t>
  </si>
  <si>
    <t>RANGER</t>
  </si>
  <si>
    <t>ACCORD</t>
  </si>
  <si>
    <t>PRIMERA</t>
  </si>
  <si>
    <t>ALTEZZA</t>
  </si>
  <si>
    <t>WINGROAD</t>
  </si>
  <si>
    <t>CALDINA</t>
  </si>
  <si>
    <t>NAVARA</t>
  </si>
  <si>
    <t>PULSAR</t>
  </si>
  <si>
    <t>SAFARI</t>
  </si>
  <si>
    <t>FALCON</t>
  </si>
  <si>
    <t>OUTLANDER</t>
  </si>
  <si>
    <t>320I</t>
  </si>
  <si>
    <t>ESTIMA</t>
  </si>
  <si>
    <t>SKYLINE</t>
  </si>
  <si>
    <t>HOMEBUILT</t>
  </si>
  <si>
    <t>STREAM</t>
  </si>
  <si>
    <t>L300</t>
  </si>
  <si>
    <t>BT-50</t>
  </si>
  <si>
    <t>TRAILER</t>
  </si>
  <si>
    <t>MPV</t>
  </si>
  <si>
    <t>COROLLA HATCH M</t>
  </si>
  <si>
    <t>PRIUS</t>
  </si>
  <si>
    <t>CAPTIVA</t>
  </si>
  <si>
    <t>MAZDA6</t>
  </si>
  <si>
    <t>CX-5</t>
  </si>
  <si>
    <t>BRENT SMITH TRAILERS</t>
  </si>
  <si>
    <t>MURANO</t>
  </si>
  <si>
    <t>VANETTE</t>
  </si>
  <si>
    <t>COLORADO</t>
  </si>
  <si>
    <t>JAZZ</t>
  </si>
  <si>
    <t>MAXIMA</t>
  </si>
  <si>
    <t>GALANT</t>
  </si>
  <si>
    <t>EXPLORER</t>
  </si>
  <si>
    <t>FIT</t>
  </si>
  <si>
    <t>FALCON UTE</t>
  </si>
  <si>
    <t>GOLF</t>
  </si>
  <si>
    <t>BRIFORD</t>
  </si>
  <si>
    <t>MARCH</t>
  </si>
  <si>
    <t>ALLION</t>
  </si>
  <si>
    <t>INTEGRA</t>
  </si>
  <si>
    <t>VT COMMODORE</t>
  </si>
  <si>
    <t>IPSUM</t>
  </si>
  <si>
    <t>RAV4</t>
  </si>
  <si>
    <t>ATLAS</t>
  </si>
  <si>
    <t>TERRANO</t>
  </si>
  <si>
    <t>COLT</t>
  </si>
  <si>
    <t>TORNEO</t>
  </si>
  <si>
    <t>LASER</t>
  </si>
  <si>
    <t>TRAYLA</t>
  </si>
  <si>
    <t>A4</t>
  </si>
  <si>
    <t>CRUZE</t>
  </si>
  <si>
    <t>VX COMMODORE</t>
  </si>
  <si>
    <t>TOUAREG</t>
  </si>
  <si>
    <t>ELGRAND</t>
  </si>
  <si>
    <t>ROADSTER</t>
  </si>
  <si>
    <t>MAZDA2</t>
  </si>
  <si>
    <t>L200</t>
  </si>
  <si>
    <t>MAZDA3</t>
  </si>
  <si>
    <t>A3</t>
  </si>
  <si>
    <t>COROLLA L/B MAN</t>
  </si>
  <si>
    <t>EDIX</t>
  </si>
  <si>
    <t>MONDEO</t>
  </si>
  <si>
    <t>ESCUDO</t>
  </si>
  <si>
    <t>CORONA</t>
  </si>
  <si>
    <t>390</t>
  </si>
  <si>
    <t>CHASER</t>
  </si>
  <si>
    <t>AVENSIS</t>
  </si>
  <si>
    <t>745LI</t>
  </si>
  <si>
    <t>BARINA</t>
  </si>
  <si>
    <t>X-TRAIL</t>
  </si>
  <si>
    <t>ROMA</t>
  </si>
  <si>
    <t>FTO</t>
  </si>
  <si>
    <t>SANTA FE</t>
  </si>
  <si>
    <t>DELICA</t>
  </si>
  <si>
    <t>SPORTAGE</t>
  </si>
  <si>
    <t>PRESAGE</t>
  </si>
  <si>
    <t>SUNNY</t>
  </si>
  <si>
    <t>ALLEX</t>
  </si>
  <si>
    <t>WISH</t>
  </si>
  <si>
    <t>D-MAX</t>
  </si>
  <si>
    <t>LANDCRUISER</t>
  </si>
  <si>
    <t>DOMESTIC</t>
  </si>
  <si>
    <t>CELICA</t>
  </si>
  <si>
    <t>QASHQAI</t>
  </si>
  <si>
    <t>TRITON</t>
  </si>
  <si>
    <t>DOMESTIC TRAILER</t>
  </si>
  <si>
    <t>323</t>
  </si>
  <si>
    <t>CIVIC 4DR LXI AUTO</t>
  </si>
  <si>
    <t>ROAD CHIEF</t>
  </si>
  <si>
    <t>OPA</t>
  </si>
  <si>
    <t>CAMRY</t>
  </si>
  <si>
    <t>300</t>
  </si>
  <si>
    <t>GETZ</t>
  </si>
  <si>
    <t>GSX250RLM0</t>
  </si>
  <si>
    <t>10X5 TANDEM</t>
  </si>
  <si>
    <t>AVON 7X4</t>
  </si>
  <si>
    <t>CROWN</t>
  </si>
  <si>
    <t>DUALIS</t>
  </si>
  <si>
    <t>CLK</t>
  </si>
  <si>
    <t>DYNA</t>
  </si>
  <si>
    <t>SAM</t>
  </si>
  <si>
    <t>E1800</t>
  </si>
  <si>
    <t>TRANSPORTER 4800</t>
  </si>
  <si>
    <t>EC250</t>
  </si>
  <si>
    <t>MX5</t>
  </si>
  <si>
    <t>ECHO</t>
  </si>
  <si>
    <t>COMMERCIAL</t>
  </si>
  <si>
    <t>ECONOVAN</t>
  </si>
  <si>
    <t>RODEO 4X4</t>
  </si>
  <si>
    <t>ECONOVAN STD SWB</t>
  </si>
  <si>
    <t>SONATA</t>
  </si>
  <si>
    <t>323 WAGON GLX</t>
  </si>
  <si>
    <t>TERRITORY</t>
  </si>
  <si>
    <t>ELANTRA</t>
  </si>
  <si>
    <t>DELTA</t>
  </si>
  <si>
    <t>BALENO</t>
  </si>
  <si>
    <t>YZF</t>
  </si>
  <si>
    <t>ELITE 8X4</t>
  </si>
  <si>
    <t>NOAH</t>
  </si>
  <si>
    <t>323I</t>
  </si>
  <si>
    <t>A6</t>
  </si>
  <si>
    <t>BEETLE</t>
  </si>
  <si>
    <t>CONTINENTAL</t>
  </si>
  <si>
    <t>ETX</t>
  </si>
  <si>
    <t>300 EXC</t>
  </si>
  <si>
    <t>EUNOS</t>
  </si>
  <si>
    <t>S</t>
  </si>
  <si>
    <t>EX</t>
  </si>
  <si>
    <t>SGB</t>
  </si>
  <si>
    <t>BESSACARR DALTON</t>
  </si>
  <si>
    <t>SPRINTER</t>
  </si>
  <si>
    <t>FABIA</t>
  </si>
  <si>
    <t>SXV</t>
  </si>
  <si>
    <t>FAIRMONT ED</t>
  </si>
  <si>
    <t>DATSUN</t>
  </si>
  <si>
    <t>FAIRMONT GHIA</t>
  </si>
  <si>
    <t>ASTRA</t>
  </si>
  <si>
    <t>BIANTE</t>
  </si>
  <si>
    <t>DIAMANTE</t>
  </si>
  <si>
    <t>BIGHORN</t>
  </si>
  <si>
    <t>XSARA</t>
  </si>
  <si>
    <t>BLADE</t>
  </si>
  <si>
    <t>MT-07</t>
  </si>
  <si>
    <t>325I</t>
  </si>
  <si>
    <t>CIVIC LX MANUAL 4 DO</t>
  </si>
  <si>
    <t>FOCUS</t>
  </si>
  <si>
    <t>NV350</t>
  </si>
  <si>
    <t>BONGO</t>
  </si>
  <si>
    <t>PATHFINDER</t>
  </si>
  <si>
    <t>FORWARD</t>
  </si>
  <si>
    <t>PRESCOTT</t>
  </si>
  <si>
    <t>FOXENG 750</t>
  </si>
  <si>
    <t>PROCEED</t>
  </si>
  <si>
    <t>BOON</t>
  </si>
  <si>
    <t>AD</t>
  </si>
  <si>
    <t>FUNCARGO</t>
  </si>
  <si>
    <t>RIO</t>
  </si>
  <si>
    <t>FURNITURE 8X4.5</t>
  </si>
  <si>
    <t>ROCKY</t>
  </si>
  <si>
    <t>G10</t>
  </si>
  <si>
    <t>RSV4</t>
  </si>
  <si>
    <t>330I</t>
  </si>
  <si>
    <t>S40</t>
  </si>
  <si>
    <t>120I</t>
  </si>
  <si>
    <t>SCIROCCO</t>
  </si>
  <si>
    <t>GN125H</t>
  </si>
  <si>
    <t>SIRION</t>
  </si>
  <si>
    <t>407</t>
  </si>
  <si>
    <t>CRF</t>
  </si>
  <si>
    <t>GSF1250</t>
  </si>
  <si>
    <t>ST</t>
  </si>
  <si>
    <t>GSX</t>
  </si>
  <si>
    <t>ANGLO</t>
  </si>
  <si>
    <t>GSX150</t>
  </si>
  <si>
    <t>TB216</t>
  </si>
  <si>
    <t>GSX250</t>
  </si>
  <si>
    <t>CX-7</t>
  </si>
  <si>
    <t>YZF-R3A</t>
  </si>
  <si>
    <t>TRAILUX</t>
  </si>
  <si>
    <t>530I</t>
  </si>
  <si>
    <t>TRAYLA 8X5</t>
  </si>
  <si>
    <t>Hatchback</t>
  </si>
  <si>
    <t>URVAN</t>
  </si>
  <si>
    <t>C230</t>
  </si>
  <si>
    <t>VOGUE</t>
  </si>
  <si>
    <t>HIGHLANDER</t>
  </si>
  <si>
    <t>WHITE</t>
  </si>
  <si>
    <t>HIJET</t>
  </si>
  <si>
    <t>WRANGLER</t>
  </si>
  <si>
    <t>C30</t>
  </si>
  <si>
    <t>XV</t>
  </si>
  <si>
    <t>HILUX 2.4 D/C</t>
  </si>
  <si>
    <t>A5</t>
  </si>
  <si>
    <t>HILUX 2.4 UTE</t>
  </si>
  <si>
    <t>CIVIC 4DR LXI MAN</t>
  </si>
  <si>
    <t>HILUX D/CAB 4WD</t>
  </si>
  <si>
    <t>MX-5</t>
  </si>
  <si>
    <t>HOME MADE</t>
  </si>
  <si>
    <t>NAVARA DOUBLE CAB</t>
  </si>
  <si>
    <t>CALAIS V6</t>
  </si>
  <si>
    <t>NOTE</t>
  </si>
  <si>
    <t>HOMEMADE</t>
  </si>
  <si>
    <t>ODYSSEY</t>
  </si>
  <si>
    <t>HONDA CRF450X</t>
  </si>
  <si>
    <t>CMX</t>
  </si>
  <si>
    <t>I30</t>
  </si>
  <si>
    <t>PLATZ</t>
  </si>
  <si>
    <t>I45</t>
  </si>
  <si>
    <t>206</t>
  </si>
  <si>
    <t>IFOR WILLIAMS</t>
  </si>
  <si>
    <t>PRESEA</t>
  </si>
  <si>
    <t>650</t>
  </si>
  <si>
    <t>ACCORD VTI-S AUTO</t>
  </si>
  <si>
    <t>INDIAN SCOUT ROGUE</t>
  </si>
  <si>
    <t>CONQUEROR 645 LUX</t>
  </si>
  <si>
    <t>CALIBER</t>
  </si>
  <si>
    <t>RAM</t>
  </si>
  <si>
    <t>IONIQ</t>
  </si>
  <si>
    <t>RANGER EV R21MAAE4G8</t>
  </si>
  <si>
    <t>700 CL-X</t>
  </si>
  <si>
    <t>REGIUS</t>
  </si>
  <si>
    <t>CAPELLA</t>
  </si>
  <si>
    <t>ROAD CHEIF</t>
  </si>
  <si>
    <t>JET SKI</t>
  </si>
  <si>
    <t>300C</t>
  </si>
  <si>
    <t>JET4</t>
  </si>
  <si>
    <t>RODEO 4X2</t>
  </si>
  <si>
    <t>JETTA</t>
  </si>
  <si>
    <t>CORVETTE</t>
  </si>
  <si>
    <t>JOB MATE</t>
  </si>
  <si>
    <t>RVR</t>
  </si>
  <si>
    <t>KDX</t>
  </si>
  <si>
    <t>S4</t>
  </si>
  <si>
    <t>KLR</t>
  </si>
  <si>
    <t>ALTO</t>
  </si>
  <si>
    <t>KLUGER</t>
  </si>
  <si>
    <t>COURIER 2.2XLT C/</t>
  </si>
  <si>
    <t>KXF250</t>
  </si>
  <si>
    <t>SENTRA</t>
  </si>
  <si>
    <t>KXF450</t>
  </si>
  <si>
    <t>SINGLE AXLE</t>
  </si>
  <si>
    <t>130I</t>
  </si>
  <si>
    <t>CREW CAB</t>
  </si>
  <si>
    <t>CAR</t>
  </si>
  <si>
    <t>SORENTO</t>
  </si>
  <si>
    <t>L300 2WD 2.4P SWB 4D</t>
  </si>
  <si>
    <t>SPORTSTER</t>
  </si>
  <si>
    <t>LAFESTA</t>
  </si>
  <si>
    <t>SPRITE 4SB</t>
  </si>
  <si>
    <t>CAR TRANSPORTER</t>
  </si>
  <si>
    <t>STONE GATE</t>
  </si>
  <si>
    <t>CARAVAN</t>
  </si>
  <si>
    <t>STREAMLINE 8X5</t>
  </si>
  <si>
    <t>CARIB</t>
  </si>
  <si>
    <t>CRV</t>
  </si>
  <si>
    <t>LEAF</t>
  </si>
  <si>
    <t>TANDEM AXLE</t>
  </si>
  <si>
    <t>CB</t>
  </si>
  <si>
    <t>CX-30</t>
  </si>
  <si>
    <t>LEVORG</t>
  </si>
  <si>
    <t>307</t>
  </si>
  <si>
    <t>LIANA</t>
  </si>
  <si>
    <t>CX-9</t>
  </si>
  <si>
    <t>LITEWEIGHT POPTOP</t>
  </si>
  <si>
    <t>TRAILER WORLD CUSTOM</t>
  </si>
  <si>
    <t>LOCKE BUILT</t>
  </si>
  <si>
    <t>TRANSIT</t>
  </si>
  <si>
    <t>LOGO</t>
  </si>
  <si>
    <t>DEBONAIR</t>
  </si>
  <si>
    <t>LV</t>
  </si>
  <si>
    <t>TRIBECA</t>
  </si>
  <si>
    <t>MANGOSTEEN</t>
  </si>
  <si>
    <t>U17-3</t>
  </si>
  <si>
    <t>890</t>
  </si>
  <si>
    <t>UZ50</t>
  </si>
  <si>
    <t>CHALLENGER</t>
  </si>
  <si>
    <t>318</t>
  </si>
  <si>
    <t>1500 CHEVRON</t>
  </si>
  <si>
    <t>VRSCF</t>
  </si>
  <si>
    <t>CHEROKEE</t>
  </si>
  <si>
    <t>10X6 FLATDECK</t>
  </si>
  <si>
    <t>CICLONE</t>
  </si>
  <si>
    <t>118D</t>
  </si>
  <si>
    <t>MEGANE CC</t>
  </si>
  <si>
    <t>WR250</t>
  </si>
  <si>
    <t>MIRAGE</t>
  </si>
  <si>
    <t>XC90</t>
  </si>
  <si>
    <t>MISTRAL</t>
  </si>
  <si>
    <t>DR2005</t>
  </si>
  <si>
    <t>200</t>
  </si>
  <si>
    <t>YARIS</t>
  </si>
  <si>
    <t>MONSTER</t>
  </si>
  <si>
    <t>DREWS</t>
  </si>
  <si>
    <t>MOVE</t>
  </si>
  <si>
    <t>GSX-S750</t>
  </si>
  <si>
    <t>(blank)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</si>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</sst>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" x14ac:knownFonts="1"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Lower%20and%20Upper%20Hutt%20Stolen%20Cars%20database%20june%202023%20-%20may%202024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ech Support" refreshedDate="45528.536583796296" createdVersion="8" refreshedVersion="8" minRefreshableVersion="3" recordCount="1212" xr:uid="{9710A9A3-EDE5-4664-B392-3D99E0748CCD}">
  <cacheSource type="worksheet">
    <worksheetSource ref="A1:J1213" sheet="Occurrences" r:id="rId2"/>
  </cacheSource>
  <cacheFields count="10">
    <cacheField name="Occurred Date" numFmtId="164">
      <sharedItems containsSemiMixedTypes="0" containsNonDate="0" containsDate="1" containsString="0" minDate="2023-06-01T00:00:00" maxDate="2024-06-01T00:00:00"/>
    </cacheField>
    <cacheField name="Reported Date" numFmtId="164">
      <sharedItems containsSemiMixedTypes="0" containsNonDate="0" containsDate="1" containsString="0" minDate="2023-06-01T00:00:00" maxDate="2024-06-20T00:00:00"/>
    </cacheField>
    <cacheField name="First Case Contact Date" numFmtId="164">
      <sharedItems containsNonDate="0" containsDate="1" containsString="0" containsBlank="1" minDate="2023-06-01T00:00:00" maxDate="2024-06-20T00:00:00"/>
    </cacheField>
    <cacheField name="Scene Station" numFmtId="49">
      <sharedItems count="6">
        <s v="LOWER HUTT"/>
        <s v="NAENAE"/>
        <s v="PETONE"/>
        <s v="UPPER HUTT"/>
        <s v="WAINUIOMATA"/>
        <s v="EASTBOURNE"/>
      </sharedItems>
    </cacheField>
    <cacheField name="Vehicle Make" numFmtId="49">
      <sharedItems containsBlank="1"/>
    </cacheField>
    <cacheField name="Vehicle Model" numFmtId="49">
      <sharedItems containsBlank="1" count="318">
        <s v="ATENZA"/>
        <s v="ATLAS"/>
        <s v="CIVIC"/>
        <s v="DEMIO"/>
        <s v="HIACE"/>
        <s v="SAFARI"/>
        <s v="COROLLA"/>
        <s v="AQUA"/>
        <s v="CAMRY"/>
        <s v="BLUEBIRD"/>
        <s v="ELGRAND"/>
        <s v="390"/>
        <s v="120I"/>
        <s v="VITZ"/>
        <s v="ROCKY"/>
        <s v="HILUX"/>
        <s v="COLT"/>
        <s v="LEGACY"/>
        <s v="IMPREZA"/>
        <s v="JAZZ"/>
        <s v="FORESTER"/>
        <s v="FORWARD"/>
        <s v="WISH"/>
        <s v="530I"/>
        <s v="Hatchback"/>
        <s v="PULSAR"/>
        <s v="TIIDA"/>
        <s v="PRIMERA"/>
        <s v="OUTLANDER"/>
        <s v="TRIBECA"/>
        <s v="HOMEBUILT"/>
        <s v="LAFESTA"/>
        <s v="CREW CAB"/>
        <s v="ROADSTER"/>
        <s v="CX-5"/>
        <s v="RAM"/>
        <s v="LANCER"/>
        <s v="MISTRAL"/>
        <s v="CIVIC 4DR LXI MAN"/>
        <s v="BONGO"/>
        <s v="RANGER"/>
        <s v="SORENTO"/>
        <s v="MAXIMA"/>
        <s v="PLATZ"/>
        <s v="STREAM"/>
        <s v="AXELA"/>
        <s v="L300"/>
        <s v="LASER"/>
        <s v="JET SKI"/>
        <s v="330I"/>
        <s v="745LI"/>
        <s v="ACCORD"/>
        <s v="BOUNTY"/>
        <s v="BRENT SMITH TRAILERS"/>
        <s v="BT-50"/>
        <s v="CIVIC 4DR LXI AUTO"/>
        <s v="COMMODORE"/>
        <s v="COURIER"/>
        <s v="CRF"/>
        <s v="CROWN"/>
        <s v="CRUZE"/>
        <s v="DREWS"/>
        <s v="EUNOS"/>
        <s v="FAMILIA"/>
        <s v="GN125H"/>
        <s v="GSF1250"/>
        <s v="HIGHLANDER"/>
        <s v="IONIQ"/>
        <s v="MARCH"/>
        <s v="MARKX"/>
        <s v="MAZDA2"/>
        <s v="PREMACY"/>
        <s v="PRESAGE"/>
        <s v="PRIUS"/>
        <s v="RAV4"/>
        <s v="SENTRA"/>
        <s v="SPORTAGE"/>
        <s v="SWIFT"/>
        <s v="TERRANO"/>
        <s v="TORNEO"/>
        <s v="TRITON"/>
        <s v="URVAN"/>
        <s v="206"/>
        <s v="300"/>
        <s v="323"/>
        <s v="320I"/>
        <s v="CALIBER"/>
        <s v="CMX"/>
        <s v="DIAMANTE"/>
        <s v="FALCON"/>
        <s v="FIT"/>
        <s v="GOLF"/>
        <s v="MAZDA3"/>
        <s v="MURANO"/>
        <s v="TRANSIT"/>
        <s v="VOGUE"/>
        <s v="VX COMMODORE"/>
        <s v="ALTEZZA"/>
        <s v="CELICA"/>
        <s v="COROLLA L/B MAN"/>
        <s v="DELICA"/>
        <s v="E1800"/>
        <s v="FTO"/>
        <s v="SKYLINE"/>
        <s v="SONATA"/>
        <s v="WINGROAD"/>
        <s v="L200"/>
        <s v="MAZDA6"/>
        <s v="NAVARA"/>
        <s v="RIO"/>
        <s v="X-TRAIL"/>
        <s v="XV"/>
        <s v="MPV"/>
        <s v="CX-9"/>
        <s v="A4"/>
        <s v="CRV"/>
        <s v="MIRAGE"/>
        <s v="AD"/>
        <s v="ALLEX"/>
        <s v="BIANTE"/>
        <s v="CHALLENGER"/>
        <s v="EX"/>
        <s v="EXPLORER"/>
        <s v="GSX"/>
        <s v="IPSUM"/>
        <s v="JETTA"/>
        <s v="SCIROCCO"/>
        <s v="UZ50"/>
        <s v="XC90"/>
        <s v="YARIS"/>
        <s v="YZF"/>
        <s v="ALLION"/>
        <s v="CALDINA"/>
        <s v="CAPELLA"/>
        <s v="CAPTIVA"/>
        <s v="COROLLA HATCH M"/>
        <s v="EDIX"/>
        <s v="LIANA"/>
        <s v="NV350"/>
        <s v="SIRION"/>
        <s v="SUNNY"/>
        <s v="TOUAREG"/>
        <s v="TRAILER"/>
        <s v="TRAYLA"/>
        <s v="VT COMMODORE"/>
        <s v="10X5 TANDEM"/>
        <s v="130I"/>
        <s v="700 CL-X"/>
        <s v="CICLONE"/>
        <s v="ECONOVAN STD SWB"/>
        <s v="TERRITORY"/>
        <s v="BRIFORD"/>
        <s v="DUALIS"/>
        <s v="ETX"/>
        <s v="INTEGRA"/>
        <s v="GSX250RLM0"/>
        <s v="SPRINTER"/>
        <s v="NOTE"/>
        <s v="GALANT"/>
        <s v="CIVIC LX MANUAL 4 DO"/>
        <s v="FABIA"/>
        <s v="FUNCARGO"/>
        <s v="PATHFINDER"/>
        <s v="XSARA"/>
        <s v="CAR TRANSPORTER"/>
        <s v="I45"/>
        <s v="KDX"/>
        <s v="LEAF"/>
        <s v="LEVORG"/>
        <s v="MANGOSTEEN"/>
        <s v="NOAH"/>
        <s v="QASHQAI"/>
        <s v="AVENSIS"/>
        <s v="KLUGER"/>
        <s v="ACCORD VTI-S AUTO"/>
        <s v="OPA"/>
        <s v="318"/>
        <s v="CORONA"/>
        <s v="407"/>
        <s v="A6"/>
        <s v="BARINA"/>
        <s v="BESSACARR DALTON"/>
        <s v="CAR"/>
        <s v="DEBONAIR"/>
        <s v="D-MAX"/>
        <s v="DOMESTIC"/>
        <s v="ECHO"/>
        <s v="ECONOVAN"/>
        <s v="ESTIMA"/>
        <s v="FAIRMONT GHIA"/>
        <s v="FALCON UTE"/>
        <s v="MONDEO"/>
        <s v="MOVE"/>
        <s v="NAVARA DOUBLE CAB"/>
        <s v="RODEO 4X2"/>
        <s v="S"/>
        <s v="SPRITE 4SB"/>
        <s v="VANETTE"/>
        <s v="L300 2WD 2.4P SWB 4D"/>
        <s v="CALAIS V6"/>
        <s v="323I"/>
        <s v="CONQUEROR 645 LUX"/>
        <s v="MX-5"/>
        <s v="CHASER"/>
        <s v="WRANGLER"/>
        <s v="ESCUDO"/>
        <s v="PROCEED"/>
        <s v="BALENO"/>
        <s v="DELTA"/>
        <s v="G10"/>
        <s v="GETZ"/>
        <s v="MX5"/>
        <s v="CORVETTE"/>
        <s v="COLORADO"/>
        <s v="GSX-S750"/>
        <s v="ST"/>
        <s v="C230"/>
        <s v="HIJET"/>
        <s v="JOB MATE"/>
        <s v="S4"/>
        <s v="ELANTRA"/>
        <s v="HILUX 2.4 D/C"/>
        <s v="SAM"/>
        <s v="TRAYLA 8X5"/>
        <s v="1500 CHEVRON"/>
        <s v="323 WAGON GLX"/>
        <s v="A3"/>
        <s v="ALTO"/>
        <s v="BIGHORN"/>
        <s v="CARAVAN"/>
        <s v="CHEROKEE"/>
        <s v="COMMERCIAL"/>
        <s v="DATSUN"/>
        <s v="DOMESTIC TRAILER"/>
        <s v="ELITE 8X4"/>
        <s v="GSX150"/>
        <s v="KXF250"/>
        <s v="LOCKE BUILT"/>
        <s v="MT-07"/>
        <s v="ODYSSEY"/>
        <s v="PRESCOTT"/>
        <s v="RANGER EV R21MAAE4G8"/>
        <s v="SINGLE AXLE"/>
        <s v="SPORTSTER"/>
        <s v="307"/>
        <s v="325I"/>
        <s v="A5"/>
        <s v="ASTRA"/>
        <s v="BLADE"/>
        <s v="BOON"/>
        <s v="CB"/>
        <s v="DR2005"/>
        <s v="HILUX D/CAB 4WD"/>
        <s v="LITEWEIGHT POPTOP"/>
        <s v="ROAD CHIEF"/>
        <s v="RODEO 4X4"/>
        <s v="SGB"/>
        <s v="WR250"/>
        <m/>
        <s v="650"/>
        <s v="890"/>
        <s v="300 EXC"/>
        <s v="ANGLO"/>
        <s v="CLK"/>
        <s v="CONTINENTAL"/>
        <s v="CX-30"/>
        <s v="FAIRMONT ED"/>
        <s v="FOCUS"/>
        <s v="FURNITURE 8X4.5"/>
        <s v="GSX250"/>
        <s v="HONDA CRF450X"/>
        <s v="IFOR WILLIAMS"/>
        <s v="JET4"/>
        <s v="KXF450"/>
        <s v="LANDCRUISER"/>
        <s v="PRESEA"/>
        <s v="ROMA"/>
        <s v="RSV4"/>
        <s v="SXV"/>
        <s v="TANDEM AXLE"/>
        <s v="TRAILER WORLD CUSTOM"/>
        <s v="U17-3"/>
        <s v="VRSCF"/>
        <s v="YZF-R3A"/>
        <s v="10X6 FLATDECK"/>
        <s v="118D"/>
        <s v="AVON 7X4"/>
        <s v="CARIB"/>
        <s v="COURIER 2.2XLT C/"/>
        <s v="CX-7"/>
        <s v="DYNA"/>
        <s v="EC250"/>
        <s v="FOXENG 750"/>
        <s v="HILUX 2.4 UTE"/>
        <s v="HOME MADE"/>
        <s v="I30"/>
        <s v="LOGO"/>
        <s v="LV"/>
        <s v="MEGANE CC"/>
        <s v="MONSTER"/>
        <s v="REGIUS"/>
        <s v="ROAD CHEIF"/>
        <s v="RVR"/>
        <s v="S40"/>
        <s v="SANTA FE"/>
        <s v="STONE GATE"/>
        <s v="STREAMLINE 8X5"/>
        <s v="TRANSPORTER 4800"/>
        <s v="WHITE"/>
        <s v="200"/>
        <s v="300C"/>
        <s v="BEETLE"/>
        <s v="C30"/>
        <s v="HOMEMADE"/>
        <s v="INDIAN SCOUT ROGUE"/>
        <s v="KLR"/>
        <s v="TB216"/>
        <s v="TRAILUX"/>
      </sharedItems>
    </cacheField>
    <cacheField name="Year of Manufacture" numFmtId="1">
      <sharedItems containsString="0" containsBlank="1" containsNumber="1" containsInteger="1" minValue="1961" maxValue="2024"/>
    </cacheField>
    <cacheField name="Recovered as at 11 July 2024" numFmtId="49">
      <sharedItems/>
    </cacheField>
    <cacheField name="Recovered Date" numFmtId="164">
      <sharedItems containsNonDate="0" containsDate="1" containsString="0" containsBlank="1" minDate="2023-06-01T00:00:00" maxDate="2024-07-22T00:00:00"/>
    </cacheField>
    <cacheField name="Recovered Station" numFmtId="49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12">
  <r>
    <d v="2023-09-09T00:00:00"/>
    <d v="2023-09-09T00:00:00"/>
    <d v="2023-09-09T00:00:00"/>
    <x v="0"/>
    <s v="MAZDA"/>
    <x v="0"/>
    <n v="2005"/>
    <s v="Yes"/>
    <d v="2024-02-12T00:00:00"/>
    <s v="AUCKLAND CENTRAL"/>
  </r>
  <r>
    <d v="2023-07-30T00:00:00"/>
    <d v="2023-08-16T00:00:00"/>
    <m/>
    <x v="1"/>
    <s v="NISSAN"/>
    <x v="1"/>
    <n v="2011"/>
    <s v="Yes"/>
    <d v="2023-09-24T00:00:00"/>
    <s v="AUCKLAND CENTRAL"/>
  </r>
  <r>
    <d v="2023-09-16T00:00:00"/>
    <d v="2023-09-16T00:00:00"/>
    <d v="2023-09-16T00:00:00"/>
    <x v="2"/>
    <s v="HONDA"/>
    <x v="2"/>
    <n v="1996"/>
    <s v="Yes"/>
    <d v="2023-10-02T00:00:00"/>
    <s v="AUCKLAND CENTRAL"/>
  </r>
  <r>
    <d v="2024-04-11T00:00:00"/>
    <d v="2024-04-11T00:00:00"/>
    <d v="2024-04-11T00:00:00"/>
    <x v="2"/>
    <s v="MAZDA"/>
    <x v="3"/>
    <n v="2004"/>
    <s v="Yes"/>
    <d v="2024-05-31T00:00:00"/>
    <s v="AUCKLAND CENTRAL"/>
  </r>
  <r>
    <d v="2023-12-04T00:00:00"/>
    <d v="2023-12-05T00:00:00"/>
    <d v="2023-12-05T00:00:00"/>
    <x v="3"/>
    <s v="MAZDA"/>
    <x v="0"/>
    <n v="2006"/>
    <s v="Yes"/>
    <d v="2024-02-14T00:00:00"/>
    <s v="AUCKLAND CENTRAL"/>
  </r>
  <r>
    <d v="2023-11-07T00:00:00"/>
    <d v="2023-11-08T00:00:00"/>
    <d v="2023-11-08T00:00:00"/>
    <x v="3"/>
    <s v="TOYOTA"/>
    <x v="4"/>
    <n v="1995"/>
    <s v="Yes"/>
    <d v="2023-12-06T00:00:00"/>
    <s v="AUCKLAND CENTRAL"/>
  </r>
  <r>
    <d v="2024-05-11T00:00:00"/>
    <d v="2024-05-12T00:00:00"/>
    <d v="2024-05-12T00:00:00"/>
    <x v="4"/>
    <s v="MAZDA"/>
    <x v="0"/>
    <n v="2002"/>
    <s v="Yes"/>
    <d v="2024-05-27T00:00:00"/>
    <s v="AUCKLAND CENTRAL"/>
  </r>
  <r>
    <d v="2023-06-03T00:00:00"/>
    <d v="2023-06-06T00:00:00"/>
    <d v="2023-06-07T00:00:00"/>
    <x v="4"/>
    <s v="NISSAN"/>
    <x v="5"/>
    <n v="1996"/>
    <s v="Yes"/>
    <d v="2024-02-16T00:00:00"/>
    <s v="AVONDALE"/>
  </r>
  <r>
    <d v="2023-12-01T00:00:00"/>
    <d v="2023-12-01T00:00:00"/>
    <d v="2023-12-01T00:00:00"/>
    <x v="0"/>
    <s v="TOYOTA"/>
    <x v="6"/>
    <n v="2009"/>
    <s v="Yes"/>
    <d v="2024-01-08T00:00:00"/>
    <s v="AWAPUNI"/>
  </r>
  <r>
    <d v="2024-01-10T00:00:00"/>
    <d v="2024-01-11T00:00:00"/>
    <d v="2024-01-11T00:00:00"/>
    <x v="0"/>
    <s v="MAZDA"/>
    <x v="0"/>
    <n v="2007"/>
    <s v="Yes"/>
    <d v="2024-03-31T00:00:00"/>
    <s v="CARTERTON"/>
  </r>
  <r>
    <d v="2023-07-27T00:00:00"/>
    <d v="2023-07-27T00:00:00"/>
    <d v="2023-07-27T00:00:00"/>
    <x v="1"/>
    <s v="MAZDA"/>
    <x v="3"/>
    <n v="2003"/>
    <s v="Yes"/>
    <d v="2023-08-15T00:00:00"/>
    <s v="CARTERTON"/>
  </r>
  <r>
    <d v="2023-11-02T00:00:00"/>
    <d v="2023-11-03T00:00:00"/>
    <d v="2023-11-03T00:00:00"/>
    <x v="4"/>
    <s v="HONDA"/>
    <x v="2"/>
    <n v="2005"/>
    <s v="Yes"/>
    <d v="2023-11-03T00:00:00"/>
    <s v="DANNEVIRKE"/>
  </r>
  <r>
    <d v="2024-05-25T00:00:00"/>
    <d v="2024-05-26T00:00:00"/>
    <d v="2024-05-26T00:00:00"/>
    <x v="5"/>
    <s v="TOYOTA"/>
    <x v="7"/>
    <n v="2013"/>
    <s v="Yes"/>
    <d v="2024-05-26T00:00:00"/>
    <s v="EASTBOURNE"/>
  </r>
  <r>
    <d v="2023-08-23T00:00:00"/>
    <d v="2023-08-24T00:00:00"/>
    <d v="2023-08-24T00:00:00"/>
    <x v="0"/>
    <s v="TOYOTA"/>
    <x v="8"/>
    <n v="2012"/>
    <s v="Yes"/>
    <d v="2023-10-10T00:00:00"/>
    <s v="EASTBOURNE"/>
  </r>
  <r>
    <d v="2024-01-30T00:00:00"/>
    <d v="2024-01-31T00:00:00"/>
    <d v="2024-01-31T00:00:00"/>
    <x v="1"/>
    <s v="NISSAN"/>
    <x v="9"/>
    <n v="2006"/>
    <s v="Yes"/>
    <d v="2024-01-31T00:00:00"/>
    <s v="EASTBOURNE"/>
  </r>
  <r>
    <d v="2023-08-02T00:00:00"/>
    <d v="2023-08-02T00:00:00"/>
    <d v="2023-08-02T00:00:00"/>
    <x v="3"/>
    <s v="MAZDA"/>
    <x v="0"/>
    <n v="2003"/>
    <s v="Yes"/>
    <d v="2023-08-02T00:00:00"/>
    <s v="EASTBOURNE"/>
  </r>
  <r>
    <d v="2024-05-16T00:00:00"/>
    <d v="2024-05-19T00:00:00"/>
    <d v="2024-05-19T00:00:00"/>
    <x v="0"/>
    <s v="MAZDA"/>
    <x v="3"/>
    <n v="2014"/>
    <s v="Yes"/>
    <d v="2024-05-19T00:00:00"/>
    <s v="FEATHERSTON"/>
  </r>
  <r>
    <d v="2024-02-07T00:00:00"/>
    <d v="2024-02-08T00:00:00"/>
    <d v="2024-02-08T00:00:00"/>
    <x v="1"/>
    <s v="TOYOTA"/>
    <x v="7"/>
    <n v="2014"/>
    <s v="Yes"/>
    <d v="2024-02-15T00:00:00"/>
    <s v="FEATHERSTON"/>
  </r>
  <r>
    <d v="2023-10-19T00:00:00"/>
    <d v="2023-10-28T00:00:00"/>
    <d v="2023-10-28T00:00:00"/>
    <x v="1"/>
    <s v="NISSAN"/>
    <x v="10"/>
    <n v="2001"/>
    <s v="Yes"/>
    <d v="2023-12-23T00:00:00"/>
    <s v="FLAXMERE"/>
  </r>
  <r>
    <d v="2023-07-27T00:00:00"/>
    <d v="2023-07-28T00:00:00"/>
    <d v="2023-07-28T00:00:00"/>
    <x v="2"/>
    <s v="KTM"/>
    <x v="11"/>
    <n v="2021"/>
    <s v="Yes"/>
    <d v="2023-12-31T00:00:00"/>
    <s v="GREYTOWN"/>
  </r>
  <r>
    <d v="2023-12-07T00:00:00"/>
    <d v="2023-12-09T00:00:00"/>
    <d v="2023-12-08T00:00:00"/>
    <x v="1"/>
    <s v="BMW"/>
    <x v="12"/>
    <n v="2007"/>
    <s v="Yes"/>
    <d v="2024-01-11T00:00:00"/>
    <s v="HAMILTON NORTH"/>
  </r>
  <r>
    <d v="2024-01-08T00:00:00"/>
    <d v="2024-01-09T00:00:00"/>
    <d v="2024-01-09T00:00:00"/>
    <x v="0"/>
    <s v="TOYOTA"/>
    <x v="13"/>
    <n v="2005"/>
    <s v="Yes"/>
    <d v="2024-01-22T00:00:00"/>
    <s v="HAMILTON WEST"/>
  </r>
  <r>
    <d v="2023-06-23T00:00:00"/>
    <d v="2023-06-28T00:00:00"/>
    <d v="2023-06-28T00:00:00"/>
    <x v="3"/>
    <s v="MAZDA"/>
    <x v="3"/>
    <n v="2000"/>
    <s v="Yes"/>
    <d v="2023-08-09T00:00:00"/>
    <s v="HAMILTON WEST"/>
  </r>
  <r>
    <d v="2023-10-13T00:00:00"/>
    <d v="2023-10-14T00:00:00"/>
    <d v="2023-10-14T00:00:00"/>
    <x v="0"/>
    <s v="DAIHATSU"/>
    <x v="14"/>
    <n v="1992"/>
    <s v="Yes"/>
    <d v="2023-10-16T00:00:00"/>
    <s v="HASTINGS"/>
  </r>
  <r>
    <d v="2023-09-15T00:00:00"/>
    <d v="2023-09-15T00:00:00"/>
    <d v="2023-09-15T00:00:00"/>
    <x v="2"/>
    <s v="TOYOTA"/>
    <x v="15"/>
    <n v="2003"/>
    <s v="Yes"/>
    <d v="2023-09-19T00:00:00"/>
    <s v="HASTINGS"/>
  </r>
  <r>
    <d v="2024-02-11T00:00:00"/>
    <d v="2024-02-11T00:00:00"/>
    <d v="2024-02-11T00:00:00"/>
    <x v="4"/>
    <s v="MITSUBISHI"/>
    <x v="16"/>
    <n v="2005"/>
    <s v="Yes"/>
    <d v="2024-02-15T00:00:00"/>
    <s v="HASTINGS"/>
  </r>
  <r>
    <d v="2023-12-23T00:00:00"/>
    <d v="2023-12-23T00:00:00"/>
    <d v="2023-12-23T00:00:00"/>
    <x v="0"/>
    <s v="MAZDA"/>
    <x v="3"/>
    <n v="2003"/>
    <s v="Yes"/>
    <d v="2023-12-24T00:00:00"/>
    <s v="HIGHBURY"/>
  </r>
  <r>
    <d v="2023-06-18T00:00:00"/>
    <d v="2023-06-19T00:00:00"/>
    <d v="2023-06-19T00:00:00"/>
    <x v="0"/>
    <s v="MAZDA"/>
    <x v="3"/>
    <n v="2007"/>
    <s v="Yes"/>
    <d v="2023-11-11T00:00:00"/>
    <s v="HIGHBURY"/>
  </r>
  <r>
    <d v="2023-09-27T00:00:00"/>
    <d v="2023-09-28T00:00:00"/>
    <d v="2023-09-28T00:00:00"/>
    <x v="2"/>
    <s v="TOYOTA"/>
    <x v="7"/>
    <n v="2016"/>
    <s v="Yes"/>
    <d v="2023-10-01T00:00:00"/>
    <s v="HIGHBURY"/>
  </r>
  <r>
    <d v="2023-08-22T00:00:00"/>
    <d v="2023-08-24T00:00:00"/>
    <d v="2023-08-24T00:00:00"/>
    <x v="4"/>
    <s v="SUBARU"/>
    <x v="17"/>
    <n v="2005"/>
    <s v="Yes"/>
    <d v="2023-08-24T00:00:00"/>
    <s v="HIGHBURY"/>
  </r>
  <r>
    <d v="2024-04-10T00:00:00"/>
    <d v="2024-04-16T00:00:00"/>
    <d v="2024-04-16T00:00:00"/>
    <x v="2"/>
    <s v="SUBARU"/>
    <x v="18"/>
    <n v="2001"/>
    <s v="Yes"/>
    <d v="2024-05-16T00:00:00"/>
    <s v="HORNBY"/>
  </r>
  <r>
    <d v="2023-09-16T00:00:00"/>
    <d v="2023-09-18T00:00:00"/>
    <d v="2023-09-18T00:00:00"/>
    <x v="3"/>
    <s v="HONDA"/>
    <x v="19"/>
    <n v="2005"/>
    <s v="Yes"/>
    <d v="2023-09-16T00:00:00"/>
    <s v="HORNBY"/>
  </r>
  <r>
    <d v="2024-01-08T00:00:00"/>
    <d v="2024-01-08T00:00:00"/>
    <d v="2024-01-11T00:00:00"/>
    <x v="5"/>
    <s v="SUBARU"/>
    <x v="17"/>
    <n v="2005"/>
    <s v="Yes"/>
    <d v="2024-01-10T00:00:00"/>
    <s v="JOHNSONVILLE"/>
  </r>
  <r>
    <d v="2024-05-10T00:00:00"/>
    <d v="2024-05-10T00:00:00"/>
    <d v="2024-05-10T00:00:00"/>
    <x v="0"/>
    <s v="TOYOTA"/>
    <x v="7"/>
    <n v="2015"/>
    <s v="Yes"/>
    <d v="2024-06-01T00:00:00"/>
    <s v="JOHNSONVILLE"/>
  </r>
  <r>
    <d v="2024-04-03T00:00:00"/>
    <d v="2024-04-04T00:00:00"/>
    <d v="2024-04-04T00:00:00"/>
    <x v="0"/>
    <s v="TOYOTA"/>
    <x v="7"/>
    <n v="2016"/>
    <s v="Yes"/>
    <d v="2024-04-04T00:00:00"/>
    <s v="JOHNSONVILLE"/>
  </r>
  <r>
    <d v="2024-01-18T00:00:00"/>
    <d v="2024-01-19T00:00:00"/>
    <d v="2024-01-19T00:00:00"/>
    <x v="0"/>
    <s v="MITSUBISHI"/>
    <x v="16"/>
    <n v="2007"/>
    <s v="Yes"/>
    <d v="2024-01-19T00:00:00"/>
    <s v="JOHNSONVILLE"/>
  </r>
  <r>
    <d v="2024-01-01T00:00:00"/>
    <d v="2024-01-02T00:00:00"/>
    <d v="2024-01-02T00:00:00"/>
    <x v="0"/>
    <s v="SUBARU"/>
    <x v="20"/>
    <n v="2002"/>
    <s v="Yes"/>
    <d v="2024-02-26T00:00:00"/>
    <s v="JOHNSONVILLE"/>
  </r>
  <r>
    <d v="2024-03-13T00:00:00"/>
    <d v="2024-03-13T00:00:00"/>
    <d v="2024-03-13T00:00:00"/>
    <x v="0"/>
    <s v="ISUZU"/>
    <x v="21"/>
    <n v="1995"/>
    <s v="Yes"/>
    <d v="2024-03-13T00:00:00"/>
    <s v="JOHNSONVILLE"/>
  </r>
  <r>
    <d v="2023-09-04T00:00:00"/>
    <d v="2023-09-04T00:00:00"/>
    <d v="2023-09-04T00:00:00"/>
    <x v="0"/>
    <s v="SUBARU"/>
    <x v="18"/>
    <n v="2003"/>
    <s v="Yes"/>
    <d v="2023-09-21T00:00:00"/>
    <s v="JOHNSONVILLE"/>
  </r>
  <r>
    <d v="2024-03-29T00:00:00"/>
    <d v="2024-03-29T00:00:00"/>
    <d v="2024-03-29T00:00:00"/>
    <x v="0"/>
    <s v="TOYOTA"/>
    <x v="22"/>
    <n v="2006"/>
    <s v="Yes"/>
    <d v="2024-04-02T00:00:00"/>
    <s v="JOHNSONVILLE"/>
  </r>
  <r>
    <d v="2024-01-19T00:00:00"/>
    <d v="2024-01-19T00:00:00"/>
    <d v="2024-01-19T00:00:00"/>
    <x v="1"/>
    <s v="BMW"/>
    <x v="23"/>
    <n v="2005"/>
    <s v="Yes"/>
    <d v="2024-02-02T00:00:00"/>
    <s v="JOHNSONVILLE"/>
  </r>
  <r>
    <d v="2023-11-04T00:00:00"/>
    <d v="2023-11-05T00:00:00"/>
    <d v="2023-11-05T00:00:00"/>
    <x v="1"/>
    <s v="NISSAN"/>
    <x v="24"/>
    <n v="2006"/>
    <s v="Yes"/>
    <d v="2023-11-15T00:00:00"/>
    <s v="JOHNSONVILLE"/>
  </r>
  <r>
    <d v="2023-08-17T00:00:00"/>
    <d v="2023-08-17T00:00:00"/>
    <d v="2023-08-17T00:00:00"/>
    <x v="1"/>
    <s v="NISSAN"/>
    <x v="25"/>
    <n v="1999"/>
    <s v="Yes"/>
    <d v="2023-08-25T00:00:00"/>
    <s v="JOHNSONVILLE"/>
  </r>
  <r>
    <d v="2023-11-04T00:00:00"/>
    <d v="2023-11-05T00:00:00"/>
    <d v="2023-11-05T00:00:00"/>
    <x v="1"/>
    <s v="NISSAN"/>
    <x v="26"/>
    <n v="2006"/>
    <s v="Yes"/>
    <d v="2023-11-15T00:00:00"/>
    <s v="JOHNSONVILLE"/>
  </r>
  <r>
    <d v="2023-09-29T00:00:00"/>
    <d v="2023-09-29T00:00:00"/>
    <d v="2023-09-29T00:00:00"/>
    <x v="2"/>
    <s v="MAZDA"/>
    <x v="0"/>
    <n v="2004"/>
    <s v="Yes"/>
    <d v="2023-09-30T00:00:00"/>
    <s v="JOHNSONVILLE"/>
  </r>
  <r>
    <d v="2024-03-01T00:00:00"/>
    <d v="2024-03-02T00:00:00"/>
    <d v="2024-03-02T00:00:00"/>
    <x v="2"/>
    <s v="TOYOTA"/>
    <x v="6"/>
    <n v="2008"/>
    <s v="Yes"/>
    <d v="2024-03-02T00:00:00"/>
    <s v="JOHNSONVILLE"/>
  </r>
  <r>
    <d v="2023-11-10T00:00:00"/>
    <d v="2023-11-10T00:00:00"/>
    <d v="2023-11-10T00:00:00"/>
    <x v="2"/>
    <s v="NISSAN"/>
    <x v="27"/>
    <n v="1990"/>
    <s v="Yes"/>
    <d v="2023-11-11T00:00:00"/>
    <s v="JOHNSONVILLE"/>
  </r>
  <r>
    <d v="2023-08-03T00:00:00"/>
    <d v="2023-08-03T00:00:00"/>
    <d v="2023-08-03T00:00:00"/>
    <x v="3"/>
    <s v="MAZDA"/>
    <x v="3"/>
    <n v="2004"/>
    <s v="Yes"/>
    <d v="2023-08-09T00:00:00"/>
    <s v="JOHNSONVILLE"/>
  </r>
  <r>
    <d v="2024-02-24T00:00:00"/>
    <d v="2024-02-25T00:00:00"/>
    <d v="2024-02-25T00:00:00"/>
    <x v="3"/>
    <s v="MITSUBISHI"/>
    <x v="28"/>
    <n v="2007"/>
    <s v="Yes"/>
    <d v="2024-03-23T00:00:00"/>
    <s v="JOHNSONVILLE"/>
  </r>
  <r>
    <d v="2023-10-01T00:00:00"/>
    <d v="2023-10-11T00:00:00"/>
    <d v="2023-10-11T00:00:00"/>
    <x v="3"/>
    <s v="SUBARU"/>
    <x v="29"/>
    <n v="2007"/>
    <s v="Yes"/>
    <d v="2023-10-12T00:00:00"/>
    <s v="JOHNSONVILLE"/>
  </r>
  <r>
    <d v="2023-06-20T00:00:00"/>
    <d v="2023-06-21T00:00:00"/>
    <d v="2023-06-21T00:00:00"/>
    <x v="4"/>
    <s v="TOYOTA"/>
    <x v="13"/>
    <n v="2004"/>
    <s v="Yes"/>
    <d v="2023-06-21T00:00:00"/>
    <s v="JOHNSONVILLE"/>
  </r>
  <r>
    <d v="2024-03-26T00:00:00"/>
    <d v="2024-03-27T00:00:00"/>
    <d v="2024-03-27T00:00:00"/>
    <x v="0"/>
    <s v="NISSAN"/>
    <x v="26"/>
    <n v="2005"/>
    <s v="Yes"/>
    <d v="2024-03-29T00:00:00"/>
    <s v="KAPITI"/>
  </r>
  <r>
    <d v="2023-09-12T00:00:00"/>
    <d v="2023-09-13T00:00:00"/>
    <d v="2023-09-13T00:00:00"/>
    <x v="0"/>
    <s v="TOYOTA"/>
    <x v="13"/>
    <n v="2006"/>
    <s v="Yes"/>
    <d v="2023-09-13T00:00:00"/>
    <s v="KAPITI"/>
  </r>
  <r>
    <d v="2024-03-14T00:00:00"/>
    <d v="2024-03-15T00:00:00"/>
    <d v="2024-03-15T00:00:00"/>
    <x v="1"/>
    <s v="TOYOTA"/>
    <x v="8"/>
    <n v="2017"/>
    <s v="Yes"/>
    <d v="2024-05-16T00:00:00"/>
    <s v="KAPITI"/>
  </r>
  <r>
    <d v="2023-11-09T00:00:00"/>
    <d v="2023-11-10T00:00:00"/>
    <d v="2023-11-10T00:00:00"/>
    <x v="1"/>
    <s v="TRAILER"/>
    <x v="30"/>
    <n v="2008"/>
    <s v="Yes"/>
    <d v="2023-12-07T00:00:00"/>
    <s v="KAPITI"/>
  </r>
  <r>
    <d v="2024-01-22T00:00:00"/>
    <d v="2024-01-23T00:00:00"/>
    <d v="2024-01-23T00:00:00"/>
    <x v="1"/>
    <s v="NISSAN"/>
    <x v="31"/>
    <n v="2004"/>
    <s v="Yes"/>
    <d v="2024-01-28T00:00:00"/>
    <s v="KAPITI"/>
  </r>
  <r>
    <d v="2023-06-17T00:00:00"/>
    <d v="2023-06-19T00:00:00"/>
    <d v="2023-06-19T00:00:00"/>
    <x v="2"/>
    <s v="ISUZU"/>
    <x v="32"/>
    <n v="2022"/>
    <s v="Yes"/>
    <d v="2023-06-19T00:00:00"/>
    <s v="KAPITI"/>
  </r>
  <r>
    <d v="2024-02-25T00:00:00"/>
    <d v="2024-02-25T00:00:00"/>
    <d v="2024-02-25T00:00:00"/>
    <x v="2"/>
    <s v="TRAILER"/>
    <x v="30"/>
    <n v="2015"/>
    <s v="Yes"/>
    <d v="2024-06-11T00:00:00"/>
    <s v="KAPITI"/>
  </r>
  <r>
    <d v="2023-08-21T00:00:00"/>
    <d v="2023-08-21T00:00:00"/>
    <d v="2023-08-21T00:00:00"/>
    <x v="2"/>
    <s v="MAZDA"/>
    <x v="33"/>
    <n v="1997"/>
    <s v="Yes"/>
    <d v="2023-08-22T00:00:00"/>
    <s v="KAPITI"/>
  </r>
  <r>
    <d v="2023-11-29T00:00:00"/>
    <d v="2023-11-30T00:00:00"/>
    <d v="2023-11-30T00:00:00"/>
    <x v="3"/>
    <s v="MAZDA"/>
    <x v="34"/>
    <n v="2012"/>
    <s v="Yes"/>
    <d v="2023-12-06T00:00:00"/>
    <s v="KAPITI"/>
  </r>
  <r>
    <d v="2023-12-22T00:00:00"/>
    <d v="2024-01-09T00:00:00"/>
    <d v="2024-01-09T00:00:00"/>
    <x v="3"/>
    <s v="DODGE"/>
    <x v="35"/>
    <n v="2002"/>
    <s v="Yes"/>
    <d v="2024-01-15T00:00:00"/>
    <s v="KAPITI"/>
  </r>
  <r>
    <d v="2024-01-01T00:00:00"/>
    <d v="2024-01-02T00:00:00"/>
    <d v="2024-01-02T00:00:00"/>
    <x v="4"/>
    <s v="MITSUBISHI"/>
    <x v="36"/>
    <n v="2004"/>
    <s v="Yes"/>
    <d v="2024-01-03T00:00:00"/>
    <s v="KAPITI"/>
  </r>
  <r>
    <d v="2023-10-19T00:00:00"/>
    <d v="2023-10-19T00:00:00"/>
    <d v="2023-10-19T00:00:00"/>
    <x v="4"/>
    <s v="NISSAN"/>
    <x v="37"/>
    <n v="1997"/>
    <s v="Yes"/>
    <d v="2023-10-21T00:00:00"/>
    <s v="KAPITI"/>
  </r>
  <r>
    <d v="2024-01-11T00:00:00"/>
    <d v="2024-01-11T00:00:00"/>
    <d v="2024-01-11T00:00:00"/>
    <x v="0"/>
    <s v="HONDA"/>
    <x v="38"/>
    <n v="1993"/>
    <s v="Yes"/>
    <d v="2024-01-11T00:00:00"/>
    <s v="KILBIRNIE"/>
  </r>
  <r>
    <d v="2024-02-12T00:00:00"/>
    <d v="2024-02-13T00:00:00"/>
    <d v="2024-02-13T00:00:00"/>
    <x v="0"/>
    <s v="MAZDA"/>
    <x v="3"/>
    <n v="2005"/>
    <s v="Yes"/>
    <d v="2024-03-09T00:00:00"/>
    <s v="KILBIRNIE"/>
  </r>
  <r>
    <d v="2024-04-11T00:00:00"/>
    <d v="2024-04-12T00:00:00"/>
    <d v="2024-04-12T00:00:00"/>
    <x v="2"/>
    <s v="TOYOTA"/>
    <x v="7"/>
    <n v="2013"/>
    <s v="Yes"/>
    <d v="2024-05-16T00:00:00"/>
    <s v="KILBIRNIE"/>
  </r>
  <r>
    <d v="2024-03-19T00:00:00"/>
    <d v="2024-03-20T00:00:00"/>
    <d v="2024-03-20T00:00:00"/>
    <x v="2"/>
    <s v="TOYOTA"/>
    <x v="7"/>
    <n v="2017"/>
    <s v="Yes"/>
    <d v="2024-03-20T00:00:00"/>
    <s v="KILBIRNIE"/>
  </r>
  <r>
    <d v="2023-06-01T00:00:00"/>
    <d v="2023-06-02T00:00:00"/>
    <d v="2023-06-02T00:00:00"/>
    <x v="2"/>
    <s v="TOYOTA"/>
    <x v="7"/>
    <n v="2017"/>
    <s v="Yes"/>
    <d v="2023-06-02T00:00:00"/>
    <s v="KILBIRNIE"/>
  </r>
  <r>
    <d v="2024-03-18T00:00:00"/>
    <d v="2024-03-19T00:00:00"/>
    <d v="2024-03-19T00:00:00"/>
    <x v="2"/>
    <s v="MAZDA"/>
    <x v="39"/>
    <n v="2012"/>
    <s v="Yes"/>
    <d v="2024-04-20T00:00:00"/>
    <s v="KILBIRNIE"/>
  </r>
  <r>
    <d v="2023-09-11T00:00:00"/>
    <d v="2023-09-12T00:00:00"/>
    <d v="2023-09-12T00:00:00"/>
    <x v="2"/>
    <s v="FORD"/>
    <x v="40"/>
    <n v="2011"/>
    <s v="Yes"/>
    <d v="2023-12-01T00:00:00"/>
    <s v="KILBIRNIE"/>
  </r>
  <r>
    <d v="2023-11-04T00:00:00"/>
    <d v="2023-11-07T00:00:00"/>
    <d v="2023-11-07T00:00:00"/>
    <x v="2"/>
    <s v="KIA"/>
    <x v="41"/>
    <n v="2007"/>
    <s v="Yes"/>
    <d v="2023-11-13T00:00:00"/>
    <s v="KILBIRNIE"/>
  </r>
  <r>
    <d v="2023-10-27T00:00:00"/>
    <d v="2023-11-06T00:00:00"/>
    <d v="2023-11-06T00:00:00"/>
    <x v="2"/>
    <s v="NISSAN"/>
    <x v="26"/>
    <n v="2009"/>
    <s v="Yes"/>
    <d v="2023-11-07T00:00:00"/>
    <s v="KILBIRNIE"/>
  </r>
  <r>
    <d v="2023-06-12T00:00:00"/>
    <d v="2023-06-12T00:00:00"/>
    <d v="2023-06-12T00:00:00"/>
    <x v="3"/>
    <s v="NISSAN"/>
    <x v="42"/>
    <n v="2009"/>
    <s v="Yes"/>
    <d v="2023-06-20T00:00:00"/>
    <s v="KILBIRNIE"/>
  </r>
  <r>
    <d v="2024-01-29T00:00:00"/>
    <d v="2024-01-29T00:00:00"/>
    <d v="2024-01-29T00:00:00"/>
    <x v="0"/>
    <s v="NISSAN"/>
    <x v="9"/>
    <n v="2007"/>
    <s v="Yes"/>
    <d v="2024-01-30T00:00:00"/>
    <s v="LEVIN"/>
  </r>
  <r>
    <d v="2023-11-11T00:00:00"/>
    <d v="2023-11-11T00:00:00"/>
    <d v="2023-11-12T00:00:00"/>
    <x v="0"/>
    <s v="MITSUBISHI"/>
    <x v="36"/>
    <n v="2005"/>
    <s v="Yes"/>
    <d v="2023-11-17T00:00:00"/>
    <s v="LEVIN"/>
  </r>
  <r>
    <d v="2024-01-11T00:00:00"/>
    <d v="2024-01-12T00:00:00"/>
    <d v="2024-01-12T00:00:00"/>
    <x v="0"/>
    <s v="TOYOTA"/>
    <x v="43"/>
    <n v="2000"/>
    <s v="Yes"/>
    <d v="2024-01-12T00:00:00"/>
    <s v="LEVIN"/>
  </r>
  <r>
    <d v="2024-04-15T00:00:00"/>
    <d v="2024-05-02T00:00:00"/>
    <d v="2024-05-02T00:00:00"/>
    <x v="0"/>
    <s v="HONDA"/>
    <x v="44"/>
    <n v="2004"/>
    <s v="Yes"/>
    <d v="2024-05-03T00:00:00"/>
    <s v="LEVIN"/>
  </r>
  <r>
    <d v="2024-01-09T00:00:00"/>
    <d v="2024-01-09T00:00:00"/>
    <d v="2024-01-09T00:00:00"/>
    <x v="1"/>
    <s v="MAZDA"/>
    <x v="45"/>
    <n v="2006"/>
    <s v="Yes"/>
    <d v="2024-01-11T00:00:00"/>
    <s v="LEVIN"/>
  </r>
  <r>
    <d v="2023-10-09T00:00:00"/>
    <d v="2023-10-09T00:00:00"/>
    <d v="2023-10-09T00:00:00"/>
    <x v="2"/>
    <s v="TOYOTA"/>
    <x v="7"/>
    <n v="2014"/>
    <s v="Yes"/>
    <d v="2023-10-10T00:00:00"/>
    <s v="LEVIN"/>
  </r>
  <r>
    <d v="2023-07-29T00:00:00"/>
    <d v="2023-07-29T00:00:00"/>
    <d v="2023-07-29T00:00:00"/>
    <x v="2"/>
    <s v="MAZDA"/>
    <x v="0"/>
    <n v="2005"/>
    <s v="Yes"/>
    <d v="2023-07-31T00:00:00"/>
    <s v="LEVIN"/>
  </r>
  <r>
    <d v="2023-12-22T00:00:00"/>
    <d v="2024-01-08T00:00:00"/>
    <d v="2024-01-08T00:00:00"/>
    <x v="2"/>
    <s v="MITSUBISHI"/>
    <x v="46"/>
    <n v="2009"/>
    <s v="Yes"/>
    <d v="2024-01-08T00:00:00"/>
    <s v="LEVIN"/>
  </r>
  <r>
    <d v="2024-04-12T00:00:00"/>
    <d v="2024-05-21T00:00:00"/>
    <d v="2024-05-21T00:00:00"/>
    <x v="2"/>
    <s v="FORD"/>
    <x v="47"/>
    <n v="1997"/>
    <s v="Yes"/>
    <d v="2024-05-21T00:00:00"/>
    <s v="LEVIN"/>
  </r>
  <r>
    <d v="2023-12-25T00:00:00"/>
    <d v="2024-01-03T00:00:00"/>
    <d v="2024-01-03T00:00:00"/>
    <x v="3"/>
    <s v="NISSAN"/>
    <x v="25"/>
    <n v="1997"/>
    <s v="Yes"/>
    <d v="2024-01-05T00:00:00"/>
    <s v="LEVIN"/>
  </r>
  <r>
    <d v="2023-10-13T00:00:00"/>
    <d v="2023-10-14T00:00:00"/>
    <d v="2023-10-14T00:00:00"/>
    <x v="3"/>
    <s v="TOYOTA"/>
    <x v="13"/>
    <n v="2009"/>
    <s v="Yes"/>
    <d v="2023-10-14T00:00:00"/>
    <s v="LEVIN"/>
  </r>
  <r>
    <d v="2024-01-27T00:00:00"/>
    <d v="2024-01-28T00:00:00"/>
    <d v="2024-01-28T00:00:00"/>
    <x v="5"/>
    <s v="TOYOTA"/>
    <x v="7"/>
    <n v="2017"/>
    <s v="Yes"/>
    <d v="2024-01-30T00:00:00"/>
    <s v="LOWER HUTT"/>
  </r>
  <r>
    <d v="2023-12-23T00:00:00"/>
    <d v="2023-12-23T00:00:00"/>
    <d v="2023-12-23T00:00:00"/>
    <x v="5"/>
    <s v="TOYOTA"/>
    <x v="7"/>
    <n v="2017"/>
    <s v="Yes"/>
    <d v="2023-12-23T00:00:00"/>
    <s v="LOWER HUTT"/>
  </r>
  <r>
    <d v="2024-04-02T00:00:00"/>
    <d v="2024-04-03T00:00:00"/>
    <d v="2024-04-03T00:00:00"/>
    <x v="5"/>
    <s v="TOYOTA"/>
    <x v="6"/>
    <n v="2017"/>
    <s v="Yes"/>
    <d v="2024-04-04T00:00:00"/>
    <s v="LOWER HUTT"/>
  </r>
  <r>
    <d v="2024-01-17T00:00:00"/>
    <d v="2024-01-22T00:00:00"/>
    <d v="2024-01-22T00:00:00"/>
    <x v="5"/>
    <s v="TRAILER"/>
    <x v="48"/>
    <n v="2018"/>
    <s v="Yes"/>
    <d v="2024-01-27T00:00:00"/>
    <s v="LOWER HUTT"/>
  </r>
  <r>
    <d v="2023-09-30T00:00:00"/>
    <d v="2023-09-30T00:00:00"/>
    <d v="2023-09-30T00:00:00"/>
    <x v="0"/>
    <s v="BMW"/>
    <x v="49"/>
    <n v="2002"/>
    <s v="Yes"/>
    <d v="2023-10-02T00:00:00"/>
    <s v="LOWER HUTT"/>
  </r>
  <r>
    <d v="2023-11-17T00:00:00"/>
    <d v="2023-12-01T00:00:00"/>
    <d v="2023-12-01T00:00:00"/>
    <x v="0"/>
    <s v="BMW"/>
    <x v="50"/>
    <n v="2005"/>
    <s v="Yes"/>
    <d v="2023-12-01T00:00:00"/>
    <s v="LOWER HUTT"/>
  </r>
  <r>
    <d v="2024-01-18T00:00:00"/>
    <d v="2024-01-18T00:00:00"/>
    <d v="2024-01-18T00:00:00"/>
    <x v="0"/>
    <s v="HONDA"/>
    <x v="51"/>
    <n v="1996"/>
    <s v="Yes"/>
    <d v="2024-01-18T00:00:00"/>
    <s v="LOWER HUTT"/>
  </r>
  <r>
    <d v="2024-05-23T00:00:00"/>
    <d v="2024-05-24T00:00:00"/>
    <d v="2024-05-24T00:00:00"/>
    <x v="0"/>
    <s v="TOYOTA"/>
    <x v="7"/>
    <n v="2017"/>
    <s v="Yes"/>
    <d v="2024-05-31T00:00:00"/>
    <s v="LOWER HUTT"/>
  </r>
  <r>
    <d v="2024-03-30T00:00:00"/>
    <d v="2024-04-17T00:00:00"/>
    <d v="2024-04-17T00:00:00"/>
    <x v="0"/>
    <s v="TOYOTA"/>
    <x v="7"/>
    <n v="2013"/>
    <s v="Yes"/>
    <d v="2024-06-15T00:00:00"/>
    <s v="LOWER HUTT"/>
  </r>
  <r>
    <d v="2024-02-05T00:00:00"/>
    <d v="2024-02-05T00:00:00"/>
    <d v="2024-02-05T00:00:00"/>
    <x v="0"/>
    <s v="TOYOTA"/>
    <x v="7"/>
    <n v="2012"/>
    <s v="Yes"/>
    <d v="2024-02-05T00:00:00"/>
    <s v="LOWER HUTT"/>
  </r>
  <r>
    <d v="2024-01-19T00:00:00"/>
    <d v="2024-01-20T00:00:00"/>
    <d v="2024-01-20T00:00:00"/>
    <x v="0"/>
    <s v="TOYOTA"/>
    <x v="7"/>
    <n v="2013"/>
    <s v="Yes"/>
    <d v="2024-01-20T00:00:00"/>
    <s v="LOWER HUTT"/>
  </r>
  <r>
    <d v="2023-11-28T00:00:00"/>
    <d v="2023-11-29T00:00:00"/>
    <d v="2023-11-29T00:00:00"/>
    <x v="0"/>
    <s v="TOYOTA"/>
    <x v="7"/>
    <n v="2013"/>
    <s v="Yes"/>
    <d v="2023-11-30T00:00:00"/>
    <s v="LOWER HUTT"/>
  </r>
  <r>
    <d v="2023-09-22T00:00:00"/>
    <d v="2023-09-22T00:00:00"/>
    <d v="2023-09-22T00:00:00"/>
    <x v="0"/>
    <s v="TOYOTA"/>
    <x v="7"/>
    <n v="2014"/>
    <s v="Yes"/>
    <d v="2023-09-23T00:00:00"/>
    <s v="LOWER HUTT"/>
  </r>
  <r>
    <d v="2023-09-04T00:00:00"/>
    <d v="2023-09-05T00:00:00"/>
    <d v="2023-09-05T00:00:00"/>
    <x v="0"/>
    <s v="TOYOTA"/>
    <x v="7"/>
    <n v="2014"/>
    <s v="Yes"/>
    <d v="2023-09-05T00:00:00"/>
    <s v="LOWER HUTT"/>
  </r>
  <r>
    <d v="2023-08-14T00:00:00"/>
    <d v="2023-08-15T00:00:00"/>
    <d v="2023-08-15T00:00:00"/>
    <x v="0"/>
    <s v="TOYOTA"/>
    <x v="7"/>
    <n v="2015"/>
    <s v="Yes"/>
    <d v="2023-08-15T00:00:00"/>
    <s v="LOWER HUTT"/>
  </r>
  <r>
    <d v="2023-08-13T00:00:00"/>
    <d v="2023-08-14T00:00:00"/>
    <d v="2023-08-14T00:00:00"/>
    <x v="0"/>
    <s v="TOYOTA"/>
    <x v="7"/>
    <n v="2015"/>
    <s v="Yes"/>
    <d v="2023-08-14T00:00:00"/>
    <s v="LOWER HUTT"/>
  </r>
  <r>
    <d v="2023-06-22T00:00:00"/>
    <d v="2023-06-23T00:00:00"/>
    <d v="2023-06-23T00:00:00"/>
    <x v="0"/>
    <s v="TOYOTA"/>
    <x v="7"/>
    <n v="2016"/>
    <s v="Yes"/>
    <d v="2023-06-23T00:00:00"/>
    <s v="LOWER HUTT"/>
  </r>
  <r>
    <d v="2024-01-24T00:00:00"/>
    <d v="2024-01-24T00:00:00"/>
    <d v="2024-01-24T00:00:00"/>
    <x v="0"/>
    <s v="MAZDA"/>
    <x v="0"/>
    <n v="2007"/>
    <s v="Yes"/>
    <d v="2024-01-24T00:00:00"/>
    <s v="LOWER HUTT"/>
  </r>
  <r>
    <d v="2024-01-07T00:00:00"/>
    <d v="2024-01-08T00:00:00"/>
    <d v="2024-01-08T00:00:00"/>
    <x v="0"/>
    <s v="MAZDA"/>
    <x v="45"/>
    <n v="2005"/>
    <s v="Yes"/>
    <d v="2024-01-09T00:00:00"/>
    <s v="LOWER HUTT"/>
  </r>
  <r>
    <d v="2023-08-27T00:00:00"/>
    <d v="2023-08-28T00:00:00"/>
    <d v="2023-08-28T00:00:00"/>
    <x v="0"/>
    <s v="MAZDA"/>
    <x v="45"/>
    <n v="2005"/>
    <s v="Yes"/>
    <d v="2023-09-02T00:00:00"/>
    <s v="LOWER HUTT"/>
  </r>
  <r>
    <d v="2024-02-18T00:00:00"/>
    <d v="2024-02-18T00:00:00"/>
    <d v="2024-02-18T00:00:00"/>
    <x v="0"/>
    <s v="NISSAN"/>
    <x v="9"/>
    <n v="2006"/>
    <s v="Yes"/>
    <d v="2024-02-18T00:00:00"/>
    <s v="LOWER HUTT"/>
  </r>
  <r>
    <d v="2024-02-04T00:00:00"/>
    <d v="2024-02-04T00:00:00"/>
    <d v="2024-02-04T00:00:00"/>
    <x v="0"/>
    <s v="NISSAN"/>
    <x v="9"/>
    <n v="2000"/>
    <s v="Yes"/>
    <d v="2024-02-04T00:00:00"/>
    <s v="LOWER HUTT"/>
  </r>
  <r>
    <d v="2024-01-02T00:00:00"/>
    <d v="2024-01-03T00:00:00"/>
    <d v="2024-01-03T00:00:00"/>
    <x v="0"/>
    <s v="NISSAN"/>
    <x v="9"/>
    <n v="2006"/>
    <s v="Yes"/>
    <d v="2024-01-04T00:00:00"/>
    <s v="LOWER HUTT"/>
  </r>
  <r>
    <d v="2023-10-23T00:00:00"/>
    <d v="2023-10-24T00:00:00"/>
    <d v="2023-10-24T00:00:00"/>
    <x v="0"/>
    <s v="MAZDA"/>
    <x v="52"/>
    <n v="2005"/>
    <s v="Yes"/>
    <d v="2023-10-24T00:00:00"/>
    <s v="LOWER HUTT"/>
  </r>
  <r>
    <d v="2023-07-30T00:00:00"/>
    <d v="2023-07-30T00:00:00"/>
    <d v="2023-07-30T00:00:00"/>
    <x v="0"/>
    <s v="FACTORY BUILT"/>
    <x v="53"/>
    <n v="2016"/>
    <s v="Yes"/>
    <d v="2023-07-30T00:00:00"/>
    <s v="LOWER HUTT"/>
  </r>
  <r>
    <d v="2023-08-10T00:00:00"/>
    <d v="2023-08-11T00:00:00"/>
    <d v="2023-08-11T00:00:00"/>
    <x v="0"/>
    <s v="MAZDA"/>
    <x v="54"/>
    <n v="2019"/>
    <s v="Yes"/>
    <d v="2023-08-19T00:00:00"/>
    <s v="LOWER HUTT"/>
  </r>
  <r>
    <d v="2023-10-04T00:00:00"/>
    <d v="2023-10-05T00:00:00"/>
    <d v="2023-10-05T00:00:00"/>
    <x v="0"/>
    <s v="HONDA"/>
    <x v="2"/>
    <n v="2005"/>
    <s v="Yes"/>
    <d v="2023-10-06T00:00:00"/>
    <s v="LOWER HUTT"/>
  </r>
  <r>
    <d v="2024-03-01T00:00:00"/>
    <d v="2024-03-01T00:00:00"/>
    <d v="2024-03-01T00:00:00"/>
    <x v="0"/>
    <s v="HONDA"/>
    <x v="55"/>
    <n v="1992"/>
    <s v="Yes"/>
    <d v="2024-06-05T00:00:00"/>
    <s v="LOWER HUTT"/>
  </r>
  <r>
    <d v="2023-12-13T00:00:00"/>
    <d v="2023-12-14T00:00:00"/>
    <d v="2023-12-14T00:00:00"/>
    <x v="0"/>
    <s v="HONDA"/>
    <x v="55"/>
    <n v="1992"/>
    <s v="Yes"/>
    <d v="2023-12-16T00:00:00"/>
    <s v="LOWER HUTT"/>
  </r>
  <r>
    <d v="2023-12-23T00:00:00"/>
    <d v="2024-01-03T00:00:00"/>
    <d v="2024-01-03T00:00:00"/>
    <x v="0"/>
    <s v="HOLDEN"/>
    <x v="56"/>
    <n v="2004"/>
    <s v="Yes"/>
    <d v="2024-01-19T00:00:00"/>
    <s v="LOWER HUTT"/>
  </r>
  <r>
    <d v="2024-05-03T00:00:00"/>
    <d v="2024-05-03T00:00:00"/>
    <d v="2024-05-03T00:00:00"/>
    <x v="0"/>
    <s v="TOYOTA"/>
    <x v="6"/>
    <n v="2007"/>
    <s v="Yes"/>
    <d v="2024-05-05T00:00:00"/>
    <s v="LOWER HUTT"/>
  </r>
  <r>
    <d v="2024-04-17T00:00:00"/>
    <d v="2024-04-18T00:00:00"/>
    <d v="2024-04-18T00:00:00"/>
    <x v="0"/>
    <s v="TOYOTA"/>
    <x v="6"/>
    <n v="2016"/>
    <s v="Yes"/>
    <d v="2024-04-18T00:00:00"/>
    <s v="LOWER HUTT"/>
  </r>
  <r>
    <d v="2024-03-14T00:00:00"/>
    <d v="2024-03-15T00:00:00"/>
    <d v="2024-03-15T00:00:00"/>
    <x v="0"/>
    <s v="TOYOTA"/>
    <x v="6"/>
    <n v="2017"/>
    <s v="Yes"/>
    <d v="2024-03-15T00:00:00"/>
    <s v="LOWER HUTT"/>
  </r>
  <r>
    <d v="2024-01-22T00:00:00"/>
    <d v="2024-01-23T00:00:00"/>
    <d v="2024-01-23T00:00:00"/>
    <x v="0"/>
    <s v="TOYOTA"/>
    <x v="6"/>
    <n v="1996"/>
    <s v="Yes"/>
    <d v="2024-01-27T00:00:00"/>
    <s v="LOWER HUTT"/>
  </r>
  <r>
    <d v="2023-11-30T00:00:00"/>
    <d v="2023-12-01T00:00:00"/>
    <d v="2023-12-01T00:00:00"/>
    <x v="0"/>
    <s v="TOYOTA"/>
    <x v="6"/>
    <n v="2013"/>
    <s v="Yes"/>
    <d v="2023-12-01T00:00:00"/>
    <s v="LOWER HUTT"/>
  </r>
  <r>
    <d v="2024-01-25T00:00:00"/>
    <d v="2024-01-25T00:00:00"/>
    <d v="2024-01-25T00:00:00"/>
    <x v="0"/>
    <s v="FORD"/>
    <x v="57"/>
    <n v="1998"/>
    <s v="Yes"/>
    <d v="2024-01-26T00:00:00"/>
    <s v="LOWER HUTT"/>
  </r>
  <r>
    <d v="2024-01-24T00:00:00"/>
    <d v="2024-01-25T00:00:00"/>
    <d v="2024-01-25T00:00:00"/>
    <x v="0"/>
    <s v="FORD"/>
    <x v="57"/>
    <n v="2002"/>
    <s v="Yes"/>
    <d v="2024-01-27T00:00:00"/>
    <s v="LOWER HUTT"/>
  </r>
  <r>
    <d v="2024-01-07T00:00:00"/>
    <d v="2024-01-08T00:00:00"/>
    <d v="2024-01-08T00:00:00"/>
    <x v="0"/>
    <s v="FORD"/>
    <x v="57"/>
    <n v="2000"/>
    <s v="Yes"/>
    <d v="2024-01-08T00:00:00"/>
    <s v="LOWER HUTT"/>
  </r>
  <r>
    <d v="2023-11-21T00:00:00"/>
    <d v="2023-11-21T00:00:00"/>
    <d v="2023-11-21T00:00:00"/>
    <x v="0"/>
    <s v="HONDA"/>
    <x v="58"/>
    <n v="2014"/>
    <s v="Yes"/>
    <d v="2023-11-23T00:00:00"/>
    <s v="LOWER HUTT"/>
  </r>
  <r>
    <d v="2024-01-18T00:00:00"/>
    <d v="2024-01-18T00:00:00"/>
    <d v="2024-01-18T00:00:00"/>
    <x v="0"/>
    <s v="TOYOTA"/>
    <x v="59"/>
    <n v="2000"/>
    <s v="Yes"/>
    <d v="2024-01-19T00:00:00"/>
    <s v="LOWER HUTT"/>
  </r>
  <r>
    <d v="2023-07-06T00:00:00"/>
    <d v="2023-07-12T00:00:00"/>
    <d v="2023-07-12T00:00:00"/>
    <x v="0"/>
    <s v="HOLDEN"/>
    <x v="60"/>
    <n v="2011"/>
    <s v="Yes"/>
    <d v="2023-07-28T00:00:00"/>
    <s v="LOWER HUTT"/>
  </r>
  <r>
    <d v="2023-06-19T00:00:00"/>
    <d v="2023-06-20T00:00:00"/>
    <d v="2023-06-20T00:00:00"/>
    <x v="0"/>
    <s v="MAZDA"/>
    <x v="34"/>
    <n v="2015"/>
    <s v="Yes"/>
    <d v="2023-06-20T00:00:00"/>
    <s v="LOWER HUTT"/>
  </r>
  <r>
    <d v="2024-05-07T00:00:00"/>
    <d v="2024-05-07T00:00:00"/>
    <d v="2024-05-07T00:00:00"/>
    <x v="0"/>
    <s v="MAZDA"/>
    <x v="3"/>
    <n v="2011"/>
    <s v="Yes"/>
    <d v="2024-05-07T00:00:00"/>
    <s v="LOWER HUTT"/>
  </r>
  <r>
    <d v="2024-05-03T00:00:00"/>
    <d v="2024-05-03T00:00:00"/>
    <d v="2024-05-03T00:00:00"/>
    <x v="0"/>
    <s v="MAZDA"/>
    <x v="3"/>
    <n v="2005"/>
    <s v="Yes"/>
    <d v="2024-05-03T00:00:00"/>
    <s v="LOWER HUTT"/>
  </r>
  <r>
    <d v="2024-04-17T00:00:00"/>
    <d v="2024-04-17T00:00:00"/>
    <d v="2024-04-17T00:00:00"/>
    <x v="0"/>
    <s v="MAZDA"/>
    <x v="3"/>
    <n v="2011"/>
    <s v="Yes"/>
    <d v="2024-05-02T00:00:00"/>
    <s v="LOWER HUTT"/>
  </r>
  <r>
    <d v="2024-04-04T00:00:00"/>
    <d v="2024-04-04T00:00:00"/>
    <d v="2024-04-04T00:00:00"/>
    <x v="0"/>
    <s v="MAZDA"/>
    <x v="3"/>
    <n v="2007"/>
    <s v="Yes"/>
    <d v="2024-04-04T00:00:00"/>
    <s v="LOWER HUTT"/>
  </r>
  <r>
    <d v="2024-04-01T00:00:00"/>
    <d v="2024-04-02T00:00:00"/>
    <d v="2024-04-02T00:00:00"/>
    <x v="0"/>
    <s v="MAZDA"/>
    <x v="3"/>
    <n v="2007"/>
    <s v="Yes"/>
    <d v="2024-04-02T00:00:00"/>
    <s v="LOWER HUTT"/>
  </r>
  <r>
    <d v="2024-02-26T00:00:00"/>
    <d v="2024-02-27T00:00:00"/>
    <d v="2024-02-27T00:00:00"/>
    <x v="0"/>
    <s v="MAZDA"/>
    <x v="3"/>
    <n v="2006"/>
    <s v="Yes"/>
    <d v="2024-03-09T00:00:00"/>
    <s v="LOWER HUTT"/>
  </r>
  <r>
    <d v="2024-01-27T00:00:00"/>
    <d v="2024-01-28T00:00:00"/>
    <d v="2024-01-28T00:00:00"/>
    <x v="0"/>
    <s v="MAZDA"/>
    <x v="3"/>
    <n v="2004"/>
    <s v="Yes"/>
    <d v="2024-01-29T00:00:00"/>
    <s v="LOWER HUTT"/>
  </r>
  <r>
    <d v="2023-12-28T00:00:00"/>
    <d v="2023-12-29T00:00:00"/>
    <d v="2023-12-29T00:00:00"/>
    <x v="0"/>
    <s v="MAZDA"/>
    <x v="3"/>
    <n v="2008"/>
    <s v="Yes"/>
    <d v="2024-02-16T00:00:00"/>
    <s v="LOWER HUTT"/>
  </r>
  <r>
    <d v="2023-12-14T00:00:00"/>
    <d v="2023-12-30T00:00:00"/>
    <d v="2023-12-30T00:00:00"/>
    <x v="0"/>
    <s v="MAZDA"/>
    <x v="3"/>
    <n v="2002"/>
    <s v="Yes"/>
    <d v="2023-12-31T00:00:00"/>
    <s v="LOWER HUTT"/>
  </r>
  <r>
    <d v="2023-07-24T00:00:00"/>
    <d v="2023-07-25T00:00:00"/>
    <d v="2023-07-25T00:00:00"/>
    <x v="0"/>
    <s v="MAZDA"/>
    <x v="3"/>
    <n v="2006"/>
    <s v="Yes"/>
    <d v="2023-07-27T00:00:00"/>
    <s v="LOWER HUTT"/>
  </r>
  <r>
    <d v="2023-07-06T00:00:00"/>
    <d v="2023-07-07T00:00:00"/>
    <d v="2023-07-07T00:00:00"/>
    <x v="0"/>
    <s v="MAZDA"/>
    <x v="3"/>
    <n v="2006"/>
    <s v="Yes"/>
    <d v="2023-07-07T00:00:00"/>
    <s v="LOWER HUTT"/>
  </r>
  <r>
    <d v="2023-08-26T00:00:00"/>
    <d v="2023-08-27T00:00:00"/>
    <d v="2023-08-27T00:00:00"/>
    <x v="0"/>
    <s v="HOMEBUILT"/>
    <x v="61"/>
    <n v="2020"/>
    <s v="Yes"/>
    <d v="2023-08-28T00:00:00"/>
    <s v="LOWER HUTT"/>
  </r>
  <r>
    <d v="2023-12-04T00:00:00"/>
    <d v="2023-12-04T00:00:00"/>
    <d v="2023-12-04T00:00:00"/>
    <x v="0"/>
    <s v="MAZDA"/>
    <x v="62"/>
    <n v="1991"/>
    <s v="Yes"/>
    <d v="2023-12-05T00:00:00"/>
    <s v="LOWER HUTT"/>
  </r>
  <r>
    <d v="2024-02-23T00:00:00"/>
    <d v="2024-02-26T00:00:00"/>
    <d v="2024-02-26T00:00:00"/>
    <x v="0"/>
    <s v="MAZDA"/>
    <x v="63"/>
    <n v="1999"/>
    <s v="Yes"/>
    <d v="2024-02-26T00:00:00"/>
    <s v="LOWER HUTT"/>
  </r>
  <r>
    <d v="2024-02-12T00:00:00"/>
    <d v="2024-02-13T00:00:00"/>
    <d v="2024-02-13T00:00:00"/>
    <x v="0"/>
    <s v="SUBARU"/>
    <x v="20"/>
    <n v="2007"/>
    <s v="Yes"/>
    <d v="2024-02-14T00:00:00"/>
    <s v="LOWER HUTT"/>
  </r>
  <r>
    <d v="2023-08-26T00:00:00"/>
    <d v="2023-08-27T00:00:00"/>
    <d v="2023-08-27T00:00:00"/>
    <x v="0"/>
    <s v="SUBARU"/>
    <x v="20"/>
    <n v="2007"/>
    <s v="Yes"/>
    <d v="2023-09-11T00:00:00"/>
    <s v="LOWER HUTT"/>
  </r>
  <r>
    <d v="2023-11-29T00:00:00"/>
    <d v="2023-11-29T00:00:00"/>
    <d v="2023-11-29T00:00:00"/>
    <x v="0"/>
    <s v="SUZUKI"/>
    <x v="64"/>
    <n v="2013"/>
    <s v="Yes"/>
    <d v="2023-12-01T00:00:00"/>
    <s v="LOWER HUTT"/>
  </r>
  <r>
    <d v="2024-01-18T00:00:00"/>
    <d v="2024-01-19T00:00:00"/>
    <d v="2024-01-19T00:00:00"/>
    <x v="0"/>
    <s v="SUZUKI"/>
    <x v="65"/>
    <n v="2009"/>
    <s v="Yes"/>
    <d v="2024-01-21T00:00:00"/>
    <s v="LOWER HUTT"/>
  </r>
  <r>
    <d v="2024-01-21T00:00:00"/>
    <d v="2024-01-22T00:00:00"/>
    <d v="2024-01-22T00:00:00"/>
    <x v="0"/>
    <s v="TOYOTA"/>
    <x v="66"/>
    <n v="2016"/>
    <s v="Yes"/>
    <d v="2024-01-22T00:00:00"/>
    <s v="LOWER HUTT"/>
  </r>
  <r>
    <d v="2023-12-05T00:00:00"/>
    <d v="2023-12-10T00:00:00"/>
    <d v="2023-12-10T00:00:00"/>
    <x v="0"/>
    <s v="SUBARU"/>
    <x v="18"/>
    <n v="1998"/>
    <s v="Yes"/>
    <d v="2023-12-11T00:00:00"/>
    <s v="LOWER HUTT"/>
  </r>
  <r>
    <d v="2023-10-20T00:00:00"/>
    <d v="2023-10-26T00:00:00"/>
    <d v="2023-10-26T00:00:00"/>
    <x v="0"/>
    <s v="HYUNDAI"/>
    <x v="67"/>
    <n v="2022"/>
    <s v="Yes"/>
    <d v="2023-10-27T00:00:00"/>
    <s v="LOWER HUTT"/>
  </r>
  <r>
    <d v="2024-03-18T00:00:00"/>
    <d v="2024-03-19T00:00:00"/>
    <d v="2024-03-19T00:00:00"/>
    <x v="0"/>
    <s v="MITSUBISHI"/>
    <x v="36"/>
    <n v="2001"/>
    <s v="Yes"/>
    <d v="2024-03-20T00:00:00"/>
    <s v="LOWER HUTT"/>
  </r>
  <r>
    <d v="2024-02-17T00:00:00"/>
    <d v="2024-02-27T00:00:00"/>
    <d v="2024-02-27T00:00:00"/>
    <x v="0"/>
    <s v="SUBARU"/>
    <x v="17"/>
    <n v="1991"/>
    <s v="Yes"/>
    <d v="2024-03-07T00:00:00"/>
    <s v="LOWER HUTT"/>
  </r>
  <r>
    <d v="2024-01-20T00:00:00"/>
    <d v="2024-01-21T00:00:00"/>
    <d v="2024-01-21T00:00:00"/>
    <x v="0"/>
    <s v="SUBARU"/>
    <x v="17"/>
    <n v="2006"/>
    <s v="Yes"/>
    <d v="2024-01-21T00:00:00"/>
    <s v="LOWER HUTT"/>
  </r>
  <r>
    <d v="2023-07-17T00:00:00"/>
    <d v="2023-07-17T00:00:00"/>
    <d v="2023-07-17T00:00:00"/>
    <x v="0"/>
    <s v="SUBARU"/>
    <x v="17"/>
    <n v="2001"/>
    <s v="Yes"/>
    <d v="2023-07-18T00:00:00"/>
    <s v="LOWER HUTT"/>
  </r>
  <r>
    <d v="2023-11-18T00:00:00"/>
    <d v="2023-11-18T00:00:00"/>
    <d v="2023-11-18T00:00:00"/>
    <x v="0"/>
    <s v="NISSAN"/>
    <x v="68"/>
    <n v="2008"/>
    <s v="Yes"/>
    <d v="2023-12-05T00:00:00"/>
    <s v="LOWER HUTT"/>
  </r>
  <r>
    <d v="2024-01-15T00:00:00"/>
    <d v="2024-01-16T00:00:00"/>
    <d v="2024-01-16T00:00:00"/>
    <x v="0"/>
    <s v="TOYOTA"/>
    <x v="69"/>
    <n v="2006"/>
    <s v="Yes"/>
    <d v="2024-01-16T00:00:00"/>
    <s v="LOWER HUTT"/>
  </r>
  <r>
    <d v="2024-05-31T00:00:00"/>
    <d v="2024-06-01T00:00:00"/>
    <d v="2024-06-01T00:00:00"/>
    <x v="0"/>
    <s v="NISSAN"/>
    <x v="42"/>
    <n v="2006"/>
    <s v="Yes"/>
    <d v="2024-06-01T00:00:00"/>
    <s v="LOWER HUTT"/>
  </r>
  <r>
    <d v="2023-11-09T00:00:00"/>
    <d v="2023-11-09T00:00:00"/>
    <d v="2023-11-09T00:00:00"/>
    <x v="0"/>
    <s v="MAZDA"/>
    <x v="70"/>
    <n v="2012"/>
    <s v="Yes"/>
    <d v="2023-11-09T00:00:00"/>
    <s v="LOWER HUTT"/>
  </r>
  <r>
    <d v="2024-02-19T00:00:00"/>
    <d v="2024-02-19T00:00:00"/>
    <d v="2024-02-19T00:00:00"/>
    <x v="0"/>
    <s v="MAZDA"/>
    <x v="71"/>
    <n v="2006"/>
    <s v="Yes"/>
    <d v="2024-02-23T00:00:00"/>
    <s v="LOWER HUTT"/>
  </r>
  <r>
    <d v="2023-09-04T00:00:00"/>
    <d v="2023-09-05T00:00:00"/>
    <d v="2023-09-05T00:00:00"/>
    <x v="0"/>
    <s v="MAZDA"/>
    <x v="71"/>
    <n v="2006"/>
    <s v="Yes"/>
    <d v="2023-09-16T00:00:00"/>
    <s v="LOWER HUTT"/>
  </r>
  <r>
    <d v="2023-09-01T00:00:00"/>
    <d v="2023-10-17T00:00:00"/>
    <d v="2023-10-17T00:00:00"/>
    <x v="0"/>
    <s v="NISSAN"/>
    <x v="72"/>
    <n v="2005"/>
    <s v="Yes"/>
    <d v="2023-10-17T00:00:00"/>
    <s v="LOWER HUTT"/>
  </r>
  <r>
    <d v="2024-01-15T00:00:00"/>
    <d v="2024-01-16T00:00:00"/>
    <d v="2024-01-16T00:00:00"/>
    <x v="0"/>
    <s v="NISSAN"/>
    <x v="27"/>
    <n v="2001"/>
    <s v="Yes"/>
    <d v="2024-01-16T00:00:00"/>
    <s v="LOWER HUTT"/>
  </r>
  <r>
    <d v="2024-05-24T00:00:00"/>
    <d v="2024-05-25T00:00:00"/>
    <d v="2024-05-25T00:00:00"/>
    <x v="0"/>
    <s v="TOYOTA"/>
    <x v="73"/>
    <n v="2015"/>
    <s v="Yes"/>
    <d v="2024-05-24T00:00:00"/>
    <s v="LOWER HUTT"/>
  </r>
  <r>
    <d v="2024-05-11T00:00:00"/>
    <d v="2024-05-11T00:00:00"/>
    <d v="2024-05-11T00:00:00"/>
    <x v="0"/>
    <s v="NISSAN"/>
    <x v="25"/>
    <n v="2005"/>
    <s v="Yes"/>
    <d v="2024-05-11T00:00:00"/>
    <s v="LOWER HUTT"/>
  </r>
  <r>
    <d v="2023-10-18T00:00:00"/>
    <d v="2023-10-18T00:00:00"/>
    <d v="2023-10-18T00:00:00"/>
    <x v="0"/>
    <s v="TOYOTA"/>
    <x v="74"/>
    <n v="2023"/>
    <s v="Yes"/>
    <d v="2023-10-18T00:00:00"/>
    <s v="LOWER HUTT"/>
  </r>
  <r>
    <d v="2023-08-18T00:00:00"/>
    <d v="2023-08-19T00:00:00"/>
    <d v="2023-08-19T00:00:00"/>
    <x v="0"/>
    <s v="NISSAN"/>
    <x v="75"/>
    <n v="1995"/>
    <s v="Yes"/>
    <d v="2023-08-19T00:00:00"/>
    <s v="LOWER HUTT"/>
  </r>
  <r>
    <d v="2023-08-12T00:00:00"/>
    <d v="2023-08-13T00:00:00"/>
    <d v="2023-08-13T00:00:00"/>
    <x v="0"/>
    <s v="KIA"/>
    <x v="76"/>
    <n v="2005"/>
    <s v="Yes"/>
    <d v="2023-08-13T00:00:00"/>
    <s v="LOWER HUTT"/>
  </r>
  <r>
    <d v="2024-04-21T00:00:00"/>
    <d v="2024-06-17T00:00:00"/>
    <d v="2024-06-17T00:00:00"/>
    <x v="0"/>
    <s v="SUZUKI"/>
    <x v="77"/>
    <n v="2005"/>
    <s v="Yes"/>
    <d v="2024-06-18T00:00:00"/>
    <s v="LOWER HUTT"/>
  </r>
  <r>
    <d v="2023-11-22T00:00:00"/>
    <d v="2023-11-23T00:00:00"/>
    <d v="2023-11-23T00:00:00"/>
    <x v="0"/>
    <s v="SUZUKI"/>
    <x v="77"/>
    <n v="2006"/>
    <s v="Yes"/>
    <d v="2023-11-25T00:00:00"/>
    <s v="LOWER HUTT"/>
  </r>
  <r>
    <d v="2023-08-01T00:00:00"/>
    <d v="2023-08-02T00:00:00"/>
    <d v="2023-08-02T00:00:00"/>
    <x v="0"/>
    <s v="SUZUKI"/>
    <x v="77"/>
    <n v="2004"/>
    <s v="Yes"/>
    <d v="2023-08-14T00:00:00"/>
    <s v="LOWER HUTT"/>
  </r>
  <r>
    <d v="2024-02-29T00:00:00"/>
    <d v="2024-03-01T00:00:00"/>
    <d v="2024-03-01T00:00:00"/>
    <x v="0"/>
    <s v="NISSAN"/>
    <x v="78"/>
    <n v="1995"/>
    <s v="Yes"/>
    <d v="2024-03-02T00:00:00"/>
    <s v="LOWER HUTT"/>
  </r>
  <r>
    <d v="2024-02-21T00:00:00"/>
    <d v="2024-02-21T00:00:00"/>
    <d v="2024-02-21T00:00:00"/>
    <x v="0"/>
    <s v="NISSAN"/>
    <x v="78"/>
    <n v="1996"/>
    <s v="Yes"/>
    <d v="2024-04-05T00:00:00"/>
    <s v="LOWER HUTT"/>
  </r>
  <r>
    <d v="2024-02-06T00:00:00"/>
    <d v="2024-02-07T00:00:00"/>
    <d v="2024-02-07T00:00:00"/>
    <x v="0"/>
    <s v="NISSAN"/>
    <x v="26"/>
    <n v="2006"/>
    <s v="Yes"/>
    <d v="2024-02-24T00:00:00"/>
    <s v="LOWER HUTT"/>
  </r>
  <r>
    <d v="2024-01-20T00:00:00"/>
    <d v="2024-01-20T00:00:00"/>
    <d v="2024-01-20T00:00:00"/>
    <x v="0"/>
    <s v="NISSAN"/>
    <x v="26"/>
    <n v="2004"/>
    <s v="Yes"/>
    <d v="2024-01-20T00:00:00"/>
    <s v="LOWER HUTT"/>
  </r>
  <r>
    <d v="2023-12-24T00:00:00"/>
    <d v="2023-12-24T00:00:00"/>
    <d v="2023-12-24T00:00:00"/>
    <x v="0"/>
    <s v="NISSAN"/>
    <x v="26"/>
    <n v="2010"/>
    <s v="Yes"/>
    <d v="2023-12-24T00:00:00"/>
    <s v="LOWER HUTT"/>
  </r>
  <r>
    <d v="2023-12-07T00:00:00"/>
    <d v="2023-12-08T00:00:00"/>
    <d v="2023-12-08T00:00:00"/>
    <x v="0"/>
    <s v="NISSAN"/>
    <x v="26"/>
    <n v="2009"/>
    <s v="Yes"/>
    <d v="2023-12-08T00:00:00"/>
    <s v="LOWER HUTT"/>
  </r>
  <r>
    <d v="2023-07-24T00:00:00"/>
    <d v="2023-07-25T00:00:00"/>
    <d v="2023-07-25T00:00:00"/>
    <x v="0"/>
    <s v="NISSAN"/>
    <x v="26"/>
    <n v="2004"/>
    <s v="Yes"/>
    <d v="2023-07-25T00:00:00"/>
    <s v="LOWER HUTT"/>
  </r>
  <r>
    <d v="2024-03-20T00:00:00"/>
    <d v="2024-03-20T00:00:00"/>
    <d v="2024-03-20T00:00:00"/>
    <x v="0"/>
    <s v="HONDA"/>
    <x v="79"/>
    <n v="1999"/>
    <s v="Yes"/>
    <d v="2024-03-21T00:00:00"/>
    <s v="LOWER HUTT"/>
  </r>
  <r>
    <d v="2023-08-15T00:00:00"/>
    <d v="2023-08-17T00:00:00"/>
    <d v="2023-08-17T00:00:00"/>
    <x v="0"/>
    <s v="MITSUBISHI"/>
    <x v="80"/>
    <n v="2019"/>
    <s v="Yes"/>
    <d v="2023-10-04T00:00:00"/>
    <s v="LOWER HUTT"/>
  </r>
  <r>
    <d v="2024-03-27T00:00:00"/>
    <d v="2024-03-28T00:00:00"/>
    <d v="2024-03-28T00:00:00"/>
    <x v="0"/>
    <s v="NISSAN"/>
    <x v="81"/>
    <n v="2000"/>
    <s v="Yes"/>
    <d v="2024-05-13T00:00:00"/>
    <s v="LOWER HUTT"/>
  </r>
  <r>
    <d v="2024-04-01T00:00:00"/>
    <d v="2024-04-02T00:00:00"/>
    <d v="2024-04-02T00:00:00"/>
    <x v="0"/>
    <s v="TOYOTA"/>
    <x v="13"/>
    <n v="2005"/>
    <s v="Yes"/>
    <d v="2024-04-01T00:00:00"/>
    <s v="LOWER HUTT"/>
  </r>
  <r>
    <d v="2024-02-21T00:00:00"/>
    <d v="2024-02-21T00:00:00"/>
    <d v="2024-02-21T00:00:00"/>
    <x v="0"/>
    <s v="TOYOTA"/>
    <x v="13"/>
    <n v="2010"/>
    <s v="Yes"/>
    <d v="2024-02-22T00:00:00"/>
    <s v="LOWER HUTT"/>
  </r>
  <r>
    <d v="2023-12-19T00:00:00"/>
    <d v="2023-12-20T00:00:00"/>
    <d v="2023-12-20T00:00:00"/>
    <x v="0"/>
    <s v="TOYOTA"/>
    <x v="13"/>
    <n v="2010"/>
    <s v="Yes"/>
    <d v="2024-01-20T00:00:00"/>
    <s v="LOWER HUTT"/>
  </r>
  <r>
    <d v="2023-09-08T00:00:00"/>
    <d v="2023-09-09T00:00:00"/>
    <d v="2023-09-09T00:00:00"/>
    <x v="0"/>
    <s v="TOYOTA"/>
    <x v="13"/>
    <n v="2001"/>
    <s v="Yes"/>
    <d v="2023-09-11T00:00:00"/>
    <s v="LOWER HUTT"/>
  </r>
  <r>
    <d v="2023-07-31T00:00:00"/>
    <d v="2023-08-01T00:00:00"/>
    <d v="2023-08-01T00:00:00"/>
    <x v="0"/>
    <s v="TOYOTA"/>
    <x v="13"/>
    <n v="2005"/>
    <s v="Yes"/>
    <d v="2023-08-04T00:00:00"/>
    <s v="LOWER HUTT"/>
  </r>
  <r>
    <d v="2023-07-10T00:00:00"/>
    <d v="2023-07-11T00:00:00"/>
    <d v="2023-07-11T00:00:00"/>
    <x v="0"/>
    <s v="TOYOTA"/>
    <x v="13"/>
    <n v="2004"/>
    <s v="Yes"/>
    <d v="2023-07-11T00:00:00"/>
    <s v="LOWER HUTT"/>
  </r>
  <r>
    <d v="2023-07-20T00:00:00"/>
    <d v="2023-08-12T00:00:00"/>
    <m/>
    <x v="1"/>
    <s v="PEUGEOT"/>
    <x v="82"/>
    <n v="2000"/>
    <s v="Yes"/>
    <d v="2023-08-18T00:00:00"/>
    <s v="LOWER HUTT"/>
  </r>
  <r>
    <d v="2023-08-02T00:00:00"/>
    <d v="2023-09-02T00:00:00"/>
    <d v="2023-09-02T00:00:00"/>
    <x v="1"/>
    <s v="CHRYSLER"/>
    <x v="83"/>
    <n v="2006"/>
    <s v="Yes"/>
    <d v="2023-09-28T00:00:00"/>
    <s v="LOWER HUTT"/>
  </r>
  <r>
    <d v="2023-12-30T00:00:00"/>
    <d v="2023-12-30T00:00:00"/>
    <d v="2023-12-30T00:00:00"/>
    <x v="1"/>
    <s v="MAZDA"/>
    <x v="84"/>
    <n v="1997"/>
    <s v="Yes"/>
    <d v="2023-12-30T00:00:00"/>
    <s v="LOWER HUTT"/>
  </r>
  <r>
    <d v="2024-05-22T00:00:00"/>
    <d v="2024-05-22T00:00:00"/>
    <d v="2024-05-22T00:00:00"/>
    <x v="1"/>
    <s v="BMW"/>
    <x v="85"/>
    <n v="2006"/>
    <s v="Yes"/>
    <d v="2024-05-24T00:00:00"/>
    <s v="LOWER HUTT"/>
  </r>
  <r>
    <d v="2024-02-16T00:00:00"/>
    <d v="2024-02-16T00:00:00"/>
    <d v="2024-02-16T00:00:00"/>
    <x v="1"/>
    <s v="TOYOTA"/>
    <x v="7"/>
    <n v="2015"/>
    <s v="Yes"/>
    <d v="2024-02-16T00:00:00"/>
    <s v="LOWER HUTT"/>
  </r>
  <r>
    <d v="2023-12-04T00:00:00"/>
    <d v="2023-12-05T00:00:00"/>
    <d v="2023-12-05T00:00:00"/>
    <x v="1"/>
    <s v="TOYOTA"/>
    <x v="7"/>
    <n v="2015"/>
    <s v="Yes"/>
    <d v="2023-12-06T00:00:00"/>
    <s v="LOWER HUTT"/>
  </r>
  <r>
    <d v="2023-12-01T00:00:00"/>
    <d v="2023-12-01T00:00:00"/>
    <d v="2023-12-01T00:00:00"/>
    <x v="1"/>
    <s v="TOYOTA"/>
    <x v="7"/>
    <n v="2013"/>
    <s v="Yes"/>
    <d v="2023-12-02T00:00:00"/>
    <s v="LOWER HUTT"/>
  </r>
  <r>
    <d v="2023-07-06T00:00:00"/>
    <d v="2023-07-06T00:00:00"/>
    <d v="2023-07-06T00:00:00"/>
    <x v="1"/>
    <s v="TOYOTA"/>
    <x v="7"/>
    <n v="2013"/>
    <s v="Yes"/>
    <d v="2023-07-07T00:00:00"/>
    <s v="LOWER HUTT"/>
  </r>
  <r>
    <d v="2023-11-30T00:00:00"/>
    <d v="2023-11-30T00:00:00"/>
    <d v="2023-11-30T00:00:00"/>
    <x v="1"/>
    <s v="MAZDA"/>
    <x v="0"/>
    <n v="2003"/>
    <s v="Yes"/>
    <d v="2023-12-01T00:00:00"/>
    <s v="LOWER HUTT"/>
  </r>
  <r>
    <d v="2023-09-20T00:00:00"/>
    <d v="2023-09-20T00:00:00"/>
    <d v="2023-09-20T00:00:00"/>
    <x v="1"/>
    <s v="MAZDA"/>
    <x v="0"/>
    <n v="2005"/>
    <s v="Yes"/>
    <d v="2023-09-23T00:00:00"/>
    <s v="LOWER HUTT"/>
  </r>
  <r>
    <d v="2023-07-23T00:00:00"/>
    <d v="2023-07-23T00:00:00"/>
    <d v="2023-07-23T00:00:00"/>
    <x v="1"/>
    <s v="MAZDA"/>
    <x v="0"/>
    <n v="2003"/>
    <s v="Yes"/>
    <d v="2023-07-24T00:00:00"/>
    <s v="LOWER HUTT"/>
  </r>
  <r>
    <d v="2024-04-29T00:00:00"/>
    <d v="2024-05-10T00:00:00"/>
    <d v="2024-05-10T00:00:00"/>
    <x v="1"/>
    <s v="MAZDA"/>
    <x v="45"/>
    <n v="2009"/>
    <s v="Yes"/>
    <d v="2024-05-11T00:00:00"/>
    <s v="LOWER HUTT"/>
  </r>
  <r>
    <d v="2024-02-05T00:00:00"/>
    <d v="2024-02-05T00:00:00"/>
    <d v="2024-02-05T00:00:00"/>
    <x v="1"/>
    <s v="MAZDA"/>
    <x v="45"/>
    <n v="2012"/>
    <s v="Yes"/>
    <d v="2024-02-06T00:00:00"/>
    <s v="LOWER HUTT"/>
  </r>
  <r>
    <d v="2023-06-22T00:00:00"/>
    <d v="2023-06-23T00:00:00"/>
    <d v="2023-06-23T00:00:00"/>
    <x v="1"/>
    <s v="MAZDA"/>
    <x v="45"/>
    <n v="2009"/>
    <s v="Yes"/>
    <d v="2023-06-25T00:00:00"/>
    <s v="LOWER HUTT"/>
  </r>
  <r>
    <d v="2024-02-13T00:00:00"/>
    <d v="2024-03-15T00:00:00"/>
    <d v="2024-03-15T00:00:00"/>
    <x v="1"/>
    <s v="MAZDA"/>
    <x v="54"/>
    <n v="2008"/>
    <s v="Yes"/>
    <d v="2024-06-28T00:00:00"/>
    <s v="LOWER HUTT"/>
  </r>
  <r>
    <d v="2024-02-10T00:00:00"/>
    <d v="2024-02-11T00:00:00"/>
    <d v="2024-02-11T00:00:00"/>
    <x v="1"/>
    <s v="DODGE"/>
    <x v="86"/>
    <n v="2012"/>
    <s v="Yes"/>
    <d v="2024-02-11T00:00:00"/>
    <s v="LOWER HUTT"/>
  </r>
  <r>
    <d v="2023-09-12T00:00:00"/>
    <d v="2023-09-12T00:00:00"/>
    <d v="2023-09-12T00:00:00"/>
    <x v="1"/>
    <s v="HONDA"/>
    <x v="2"/>
    <n v="2000"/>
    <s v="Yes"/>
    <d v="2023-09-14T00:00:00"/>
    <s v="LOWER HUTT"/>
  </r>
  <r>
    <d v="2024-01-30T00:00:00"/>
    <d v="2024-01-31T00:00:00"/>
    <d v="2024-01-31T00:00:00"/>
    <x v="1"/>
    <s v="HONDA"/>
    <x v="87"/>
    <n v="2021"/>
    <s v="Yes"/>
    <d v="2024-03-17T00:00:00"/>
    <s v="LOWER HUTT"/>
  </r>
  <r>
    <d v="2024-03-12T00:00:00"/>
    <d v="2024-03-13T00:00:00"/>
    <d v="2024-03-14T00:00:00"/>
    <x v="1"/>
    <s v="FORD"/>
    <x v="57"/>
    <n v="1998"/>
    <s v="Yes"/>
    <d v="2024-03-14T00:00:00"/>
    <s v="LOWER HUTT"/>
  </r>
  <r>
    <d v="2023-10-07T00:00:00"/>
    <d v="2023-10-28T00:00:00"/>
    <d v="2023-10-28T00:00:00"/>
    <x v="1"/>
    <s v="FORD"/>
    <x v="57"/>
    <n v="2001"/>
    <s v="Yes"/>
    <d v="2023-12-11T00:00:00"/>
    <s v="LOWER HUTT"/>
  </r>
  <r>
    <d v="2023-07-10T00:00:00"/>
    <d v="2023-07-11T00:00:00"/>
    <d v="2023-07-11T00:00:00"/>
    <x v="1"/>
    <s v="MAZDA"/>
    <x v="3"/>
    <n v="2006"/>
    <s v="Yes"/>
    <d v="2023-07-13T00:00:00"/>
    <s v="LOWER HUTT"/>
  </r>
  <r>
    <d v="2023-06-15T00:00:00"/>
    <d v="2023-06-15T00:00:00"/>
    <d v="2023-06-15T00:00:00"/>
    <x v="1"/>
    <s v="MAZDA"/>
    <x v="3"/>
    <n v="2003"/>
    <s v="Yes"/>
    <d v="2023-06-18T00:00:00"/>
    <s v="LOWER HUTT"/>
  </r>
  <r>
    <d v="2023-07-05T00:00:00"/>
    <d v="2023-07-15T00:00:00"/>
    <d v="2023-07-15T00:00:00"/>
    <x v="1"/>
    <s v="MITSUBISHI"/>
    <x v="88"/>
    <n v="1997"/>
    <s v="Yes"/>
    <d v="2023-10-25T00:00:00"/>
    <s v="LOWER HUTT"/>
  </r>
  <r>
    <d v="2023-07-13T00:00:00"/>
    <d v="2023-07-16T00:00:00"/>
    <d v="2023-07-16T00:00:00"/>
    <x v="1"/>
    <s v="FORD"/>
    <x v="89"/>
    <n v="2010"/>
    <s v="Yes"/>
    <d v="2023-07-21T00:00:00"/>
    <s v="LOWER HUTT"/>
  </r>
  <r>
    <d v="2023-12-16T00:00:00"/>
    <d v="2023-12-17T00:00:00"/>
    <d v="2023-12-17T00:00:00"/>
    <x v="1"/>
    <s v="MAZDA"/>
    <x v="63"/>
    <n v="2000"/>
    <s v="Yes"/>
    <d v="2023-12-17T00:00:00"/>
    <s v="LOWER HUTT"/>
  </r>
  <r>
    <d v="2023-06-11T00:00:00"/>
    <d v="2023-06-11T00:00:00"/>
    <d v="2023-06-11T00:00:00"/>
    <x v="1"/>
    <s v="MAZDA"/>
    <x v="63"/>
    <n v="2001"/>
    <s v="Yes"/>
    <d v="2023-06-14T00:00:00"/>
    <s v="LOWER HUTT"/>
  </r>
  <r>
    <d v="2024-02-18T00:00:00"/>
    <d v="2024-02-19T00:00:00"/>
    <d v="2024-02-19T00:00:00"/>
    <x v="1"/>
    <s v="HONDA"/>
    <x v="90"/>
    <n v="2004"/>
    <s v="Yes"/>
    <d v="2024-02-27T00:00:00"/>
    <s v="LOWER HUTT"/>
  </r>
  <r>
    <d v="2023-08-24T00:00:00"/>
    <d v="2023-08-26T00:00:00"/>
    <m/>
    <x v="1"/>
    <s v="VOLKSWAGEN"/>
    <x v="91"/>
    <n v="2006"/>
    <s v="Yes"/>
    <d v="2023-08-27T00:00:00"/>
    <s v="LOWER HUTT"/>
  </r>
  <r>
    <d v="2024-03-03T00:00:00"/>
    <d v="2024-03-04T00:00:00"/>
    <d v="2024-03-04T00:00:00"/>
    <x v="1"/>
    <s v="TOYOTA"/>
    <x v="4"/>
    <n v="2018"/>
    <s v="Yes"/>
    <d v="2024-03-04T00:00:00"/>
    <s v="LOWER HUTT"/>
  </r>
  <r>
    <d v="2023-12-16T00:00:00"/>
    <d v="2023-12-26T00:00:00"/>
    <d v="2023-12-16T00:00:00"/>
    <x v="1"/>
    <s v="TOYOTA"/>
    <x v="4"/>
    <n v="1996"/>
    <s v="Yes"/>
    <d v="2023-12-26T00:00:00"/>
    <s v="LOWER HUTT"/>
  </r>
  <r>
    <d v="2023-12-04T00:00:00"/>
    <d v="2023-12-04T00:00:00"/>
    <d v="2023-12-04T00:00:00"/>
    <x v="1"/>
    <s v="MITSUBISHI"/>
    <x v="46"/>
    <n v="2011"/>
    <s v="Yes"/>
    <d v="2023-12-04T00:00:00"/>
    <s v="LOWER HUTT"/>
  </r>
  <r>
    <d v="2023-06-04T00:00:00"/>
    <d v="2023-06-04T00:00:00"/>
    <d v="2023-06-04T00:00:00"/>
    <x v="1"/>
    <s v="MITSUBISHI"/>
    <x v="36"/>
    <n v="1996"/>
    <s v="Yes"/>
    <d v="2023-06-07T00:00:00"/>
    <s v="LOWER HUTT"/>
  </r>
  <r>
    <d v="2023-07-14T00:00:00"/>
    <d v="2023-07-20T00:00:00"/>
    <d v="2023-07-20T00:00:00"/>
    <x v="1"/>
    <s v="TOYOTA"/>
    <x v="69"/>
    <n v="2007"/>
    <s v="Yes"/>
    <d v="2023-08-25T00:00:00"/>
    <s v="LOWER HUTT"/>
  </r>
  <r>
    <d v="2024-05-19T00:00:00"/>
    <d v="2024-05-19T00:00:00"/>
    <d v="2024-05-19T00:00:00"/>
    <x v="1"/>
    <s v="MAZDA"/>
    <x v="92"/>
    <n v="2012"/>
    <s v="Yes"/>
    <d v="2024-06-09T00:00:00"/>
    <s v="LOWER HUTT"/>
  </r>
  <r>
    <d v="2023-06-22T00:00:00"/>
    <d v="2023-06-23T00:00:00"/>
    <d v="2023-06-23T00:00:00"/>
    <x v="1"/>
    <s v="NISSAN"/>
    <x v="93"/>
    <n v="2007"/>
    <s v="Yes"/>
    <d v="2023-06-26T00:00:00"/>
    <s v="LOWER HUTT"/>
  </r>
  <r>
    <d v="2024-01-02T00:00:00"/>
    <d v="2024-01-03T00:00:00"/>
    <d v="2024-01-03T00:00:00"/>
    <x v="1"/>
    <s v="HONDA"/>
    <x v="44"/>
    <n v="2007"/>
    <s v="Yes"/>
    <d v="2024-01-03T00:00:00"/>
    <s v="LOWER HUTT"/>
  </r>
  <r>
    <d v="2024-02-03T00:00:00"/>
    <d v="2024-02-04T00:00:00"/>
    <d v="2024-02-04T00:00:00"/>
    <x v="1"/>
    <s v="NISSAN"/>
    <x v="26"/>
    <n v="2005"/>
    <s v="Yes"/>
    <d v="2024-02-05T00:00:00"/>
    <s v="LOWER HUTT"/>
  </r>
  <r>
    <d v="2023-11-22T00:00:00"/>
    <d v="2023-11-22T00:00:00"/>
    <d v="2023-11-22T00:00:00"/>
    <x v="1"/>
    <s v="NISSAN"/>
    <x v="26"/>
    <n v="2005"/>
    <s v="Yes"/>
    <d v="2023-11-22T00:00:00"/>
    <s v="LOWER HUTT"/>
  </r>
  <r>
    <d v="2023-11-15T00:00:00"/>
    <d v="2023-11-16T00:00:00"/>
    <d v="2023-11-16T00:00:00"/>
    <x v="1"/>
    <s v="NISSAN"/>
    <x v="26"/>
    <n v="2005"/>
    <s v="Yes"/>
    <d v="2023-11-21T00:00:00"/>
    <s v="LOWER HUTT"/>
  </r>
  <r>
    <d v="2023-06-27T00:00:00"/>
    <d v="2023-06-28T00:00:00"/>
    <d v="2023-06-28T00:00:00"/>
    <x v="1"/>
    <s v="FORD"/>
    <x v="94"/>
    <n v="2014"/>
    <s v="Yes"/>
    <d v="2023-07-13T00:00:00"/>
    <s v="LOWER HUTT"/>
  </r>
  <r>
    <d v="2023-10-05T00:00:00"/>
    <d v="2023-10-08T00:00:00"/>
    <d v="2023-10-08T00:00:00"/>
    <x v="1"/>
    <s v="RANGE ROVER"/>
    <x v="95"/>
    <n v="2007"/>
    <s v="Yes"/>
    <d v="2023-10-19T00:00:00"/>
    <s v="LOWER HUTT"/>
  </r>
  <r>
    <d v="2023-08-16T00:00:00"/>
    <d v="2023-08-20T00:00:00"/>
    <m/>
    <x v="1"/>
    <s v="HOLDEN"/>
    <x v="96"/>
    <n v="2001"/>
    <s v="Yes"/>
    <d v="2023-08-23T00:00:00"/>
    <s v="LOWER HUTT"/>
  </r>
  <r>
    <d v="2024-02-11T00:00:00"/>
    <d v="2024-02-11T00:00:00"/>
    <d v="2024-02-11T00:00:00"/>
    <x v="2"/>
    <s v="BMW"/>
    <x v="85"/>
    <n v="2007"/>
    <s v="Yes"/>
    <d v="2024-02-16T00:00:00"/>
    <s v="LOWER HUTT"/>
  </r>
  <r>
    <d v="2023-08-04T00:00:00"/>
    <d v="2023-08-05T00:00:00"/>
    <d v="2023-08-05T00:00:00"/>
    <x v="2"/>
    <s v="HONDA"/>
    <x v="51"/>
    <n v="2002"/>
    <s v="Yes"/>
    <d v="2023-08-07T00:00:00"/>
    <s v="LOWER HUTT"/>
  </r>
  <r>
    <d v="2023-06-13T00:00:00"/>
    <d v="2023-06-14T00:00:00"/>
    <d v="2023-06-14T00:00:00"/>
    <x v="2"/>
    <s v="TOYOTA"/>
    <x v="97"/>
    <n v="1998"/>
    <s v="Yes"/>
    <d v="2023-06-16T00:00:00"/>
    <s v="LOWER HUTT"/>
  </r>
  <r>
    <d v="2024-05-05T00:00:00"/>
    <d v="2024-05-06T00:00:00"/>
    <d v="2024-05-06T00:00:00"/>
    <x v="2"/>
    <s v="TOYOTA"/>
    <x v="7"/>
    <n v="2017"/>
    <s v="Yes"/>
    <d v="2024-05-07T00:00:00"/>
    <s v="LOWER HUTT"/>
  </r>
  <r>
    <d v="2024-04-28T00:00:00"/>
    <d v="2024-04-28T00:00:00"/>
    <d v="2024-04-28T00:00:00"/>
    <x v="2"/>
    <s v="TOYOTA"/>
    <x v="7"/>
    <n v="2012"/>
    <s v="Yes"/>
    <d v="2024-05-01T00:00:00"/>
    <s v="LOWER HUTT"/>
  </r>
  <r>
    <d v="2024-04-11T00:00:00"/>
    <d v="2024-04-11T00:00:00"/>
    <d v="2024-04-11T00:00:00"/>
    <x v="2"/>
    <s v="TOYOTA"/>
    <x v="7"/>
    <n v="2017"/>
    <s v="Yes"/>
    <d v="2024-05-09T00:00:00"/>
    <s v="LOWER HUTT"/>
  </r>
  <r>
    <d v="2023-08-03T00:00:00"/>
    <d v="2023-08-03T00:00:00"/>
    <d v="2023-08-03T00:00:00"/>
    <x v="2"/>
    <s v="TOYOTA"/>
    <x v="7"/>
    <n v="2015"/>
    <s v="Yes"/>
    <d v="2023-08-05T00:00:00"/>
    <s v="LOWER HUTT"/>
  </r>
  <r>
    <d v="2023-07-21T00:00:00"/>
    <d v="2023-07-22T00:00:00"/>
    <d v="2023-07-22T00:00:00"/>
    <x v="2"/>
    <s v="TOYOTA"/>
    <x v="7"/>
    <n v="2014"/>
    <s v="Yes"/>
    <d v="2023-07-23T00:00:00"/>
    <s v="LOWER HUTT"/>
  </r>
  <r>
    <d v="2023-07-21T00:00:00"/>
    <d v="2023-07-22T00:00:00"/>
    <d v="2023-07-22T00:00:00"/>
    <x v="2"/>
    <s v="TOYOTA"/>
    <x v="7"/>
    <n v="2014"/>
    <s v="Yes"/>
    <d v="2023-07-30T00:00:00"/>
    <s v="LOWER HUTT"/>
  </r>
  <r>
    <d v="2024-02-20T00:00:00"/>
    <d v="2024-02-21T00:00:00"/>
    <d v="2024-02-21T00:00:00"/>
    <x v="2"/>
    <s v="MAZDA"/>
    <x v="0"/>
    <n v="2002"/>
    <s v="Yes"/>
    <d v="2024-02-21T00:00:00"/>
    <s v="LOWER HUTT"/>
  </r>
  <r>
    <d v="2024-01-22T00:00:00"/>
    <d v="2024-01-23T00:00:00"/>
    <d v="2024-01-23T00:00:00"/>
    <x v="2"/>
    <s v="MAZDA"/>
    <x v="0"/>
    <n v="2003"/>
    <s v="Yes"/>
    <d v="2024-01-23T00:00:00"/>
    <s v="LOWER HUTT"/>
  </r>
  <r>
    <d v="2024-02-16T00:00:00"/>
    <d v="2024-02-17T00:00:00"/>
    <d v="2024-02-17T00:00:00"/>
    <x v="2"/>
    <s v="NISSAN"/>
    <x v="9"/>
    <n v="1996"/>
    <s v="Yes"/>
    <d v="2024-02-17T00:00:00"/>
    <s v="LOWER HUTT"/>
  </r>
  <r>
    <d v="2023-11-19T00:00:00"/>
    <d v="2023-11-20T00:00:00"/>
    <d v="2023-11-20T00:00:00"/>
    <x v="2"/>
    <s v="TOYOTA"/>
    <x v="98"/>
    <n v="1991"/>
    <s v="Yes"/>
    <d v="2023-12-01T00:00:00"/>
    <s v="LOWER HUTT"/>
  </r>
  <r>
    <d v="2023-07-19T00:00:00"/>
    <d v="2023-07-20T00:00:00"/>
    <d v="2023-07-20T00:00:00"/>
    <x v="2"/>
    <s v="HOLDEN"/>
    <x v="56"/>
    <n v="2016"/>
    <s v="Yes"/>
    <d v="2023-07-20T00:00:00"/>
    <s v="LOWER HUTT"/>
  </r>
  <r>
    <d v="2024-02-12T00:00:00"/>
    <d v="2024-02-13T00:00:00"/>
    <d v="2024-02-13T00:00:00"/>
    <x v="2"/>
    <s v="TOYOTA"/>
    <x v="6"/>
    <n v="2012"/>
    <s v="Yes"/>
    <d v="2024-02-18T00:00:00"/>
    <s v="LOWER HUTT"/>
  </r>
  <r>
    <d v="2024-02-18T00:00:00"/>
    <d v="2024-02-22T00:00:00"/>
    <d v="2024-02-22T00:00:00"/>
    <x v="2"/>
    <s v="TOYOTA"/>
    <x v="99"/>
    <n v="1992"/>
    <s v="Yes"/>
    <d v="2024-02-20T00:00:00"/>
    <s v="LOWER HUTT"/>
  </r>
  <r>
    <d v="2023-11-14T00:00:00"/>
    <d v="2023-11-14T00:00:00"/>
    <d v="2023-11-14T00:00:00"/>
    <x v="2"/>
    <s v="FORD"/>
    <x v="57"/>
    <n v="1998"/>
    <s v="Yes"/>
    <d v="2023-11-23T00:00:00"/>
    <s v="LOWER HUTT"/>
  </r>
  <r>
    <d v="2023-08-10T00:00:00"/>
    <d v="2023-08-10T00:00:00"/>
    <d v="2023-08-10T00:00:00"/>
    <x v="2"/>
    <s v="MITSUBISHI"/>
    <x v="100"/>
    <n v="2000"/>
    <s v="Yes"/>
    <d v="2023-08-11T00:00:00"/>
    <s v="LOWER HUTT"/>
  </r>
  <r>
    <d v="2024-05-11T00:00:00"/>
    <d v="2024-05-11T00:00:00"/>
    <m/>
    <x v="2"/>
    <s v="MAZDA"/>
    <x v="3"/>
    <n v="2008"/>
    <s v="Yes"/>
    <d v="2024-05-11T00:00:00"/>
    <s v="LOWER HUTT"/>
  </r>
  <r>
    <d v="2024-03-06T00:00:00"/>
    <d v="2024-03-07T00:00:00"/>
    <d v="2024-03-07T00:00:00"/>
    <x v="2"/>
    <s v="MAZDA"/>
    <x v="3"/>
    <n v="2005"/>
    <s v="Yes"/>
    <d v="2024-03-07T00:00:00"/>
    <s v="LOWER HUTT"/>
  </r>
  <r>
    <d v="2023-11-21T00:00:00"/>
    <d v="2023-11-22T00:00:00"/>
    <d v="2023-11-22T00:00:00"/>
    <x v="2"/>
    <s v="MAZDA"/>
    <x v="3"/>
    <n v="2005"/>
    <s v="Yes"/>
    <d v="2023-11-23T00:00:00"/>
    <s v="LOWER HUTT"/>
  </r>
  <r>
    <d v="2023-11-12T00:00:00"/>
    <d v="2023-11-13T00:00:00"/>
    <d v="2023-11-13T00:00:00"/>
    <x v="2"/>
    <s v="MAZDA"/>
    <x v="3"/>
    <n v="2004"/>
    <s v="Yes"/>
    <d v="2023-11-14T00:00:00"/>
    <s v="LOWER HUTT"/>
  </r>
  <r>
    <d v="2023-10-08T00:00:00"/>
    <d v="2023-10-09T00:00:00"/>
    <d v="2023-10-09T00:00:00"/>
    <x v="2"/>
    <s v="MAZDA"/>
    <x v="3"/>
    <n v="2006"/>
    <s v="Yes"/>
    <d v="2024-02-10T00:00:00"/>
    <s v="LOWER HUTT"/>
  </r>
  <r>
    <d v="2023-08-25T00:00:00"/>
    <d v="2023-08-30T00:00:00"/>
    <d v="2023-08-30T00:00:00"/>
    <x v="2"/>
    <s v="MAZDA"/>
    <x v="3"/>
    <n v="2004"/>
    <s v="Yes"/>
    <d v="2023-10-07T00:00:00"/>
    <s v="LOWER HUTT"/>
  </r>
  <r>
    <d v="2024-02-12T00:00:00"/>
    <d v="2024-02-12T00:00:00"/>
    <d v="2024-02-12T00:00:00"/>
    <x v="2"/>
    <s v="MAZDA"/>
    <x v="101"/>
    <n v="2004"/>
    <s v="Yes"/>
    <d v="2024-03-04T00:00:00"/>
    <s v="LOWER HUTT"/>
  </r>
  <r>
    <d v="2024-02-26T00:00:00"/>
    <d v="2024-02-27T00:00:00"/>
    <d v="2024-02-27T00:00:00"/>
    <x v="2"/>
    <s v="MITSUBISHI"/>
    <x v="102"/>
    <n v="1995"/>
    <s v="Yes"/>
    <d v="2024-04-18T00:00:00"/>
    <s v="LOWER HUTT"/>
  </r>
  <r>
    <d v="2024-02-19T00:00:00"/>
    <d v="2024-02-20T00:00:00"/>
    <d v="2024-02-20T00:00:00"/>
    <x v="2"/>
    <s v="MITSUBISHI"/>
    <x v="102"/>
    <n v="1995"/>
    <s v="Yes"/>
    <d v="2024-02-24T00:00:00"/>
    <s v="LOWER HUTT"/>
  </r>
  <r>
    <d v="2023-07-15T00:00:00"/>
    <d v="2023-07-17T00:00:00"/>
    <d v="2023-07-18T00:00:00"/>
    <x v="2"/>
    <s v="TOYOTA"/>
    <x v="15"/>
    <n v="2022"/>
    <s v="Yes"/>
    <d v="2023-07-25T00:00:00"/>
    <s v="LOWER HUTT"/>
  </r>
  <r>
    <d v="2024-04-03T00:00:00"/>
    <d v="2024-04-04T00:00:00"/>
    <d v="2024-04-04T00:00:00"/>
    <x v="2"/>
    <s v="SUBARU"/>
    <x v="18"/>
    <n v="2005"/>
    <s v="Yes"/>
    <d v="2024-04-08T00:00:00"/>
    <s v="LOWER HUTT"/>
  </r>
  <r>
    <d v="2024-05-15T00:00:00"/>
    <d v="2024-05-15T00:00:00"/>
    <d v="2024-05-15T00:00:00"/>
    <x v="2"/>
    <s v="NISSAN"/>
    <x v="68"/>
    <n v="2011"/>
    <s v="Yes"/>
    <d v="2024-05-16T00:00:00"/>
    <s v="LOWER HUTT"/>
  </r>
  <r>
    <d v="2024-01-15T00:00:00"/>
    <d v="2024-01-16T00:00:00"/>
    <d v="2024-01-16T00:00:00"/>
    <x v="2"/>
    <s v="TOYOTA"/>
    <x v="69"/>
    <n v="2005"/>
    <s v="Yes"/>
    <d v="2024-01-16T00:00:00"/>
    <s v="LOWER HUTT"/>
  </r>
  <r>
    <d v="2023-11-07T00:00:00"/>
    <d v="2023-11-26T00:00:00"/>
    <d v="2023-11-26T00:00:00"/>
    <x v="2"/>
    <s v="NISSAN"/>
    <x v="103"/>
    <n v="1991"/>
    <s v="Yes"/>
    <d v="2024-03-09T00:00:00"/>
    <s v="LOWER HUTT"/>
  </r>
  <r>
    <d v="2023-10-01T00:00:00"/>
    <d v="2023-10-01T00:00:00"/>
    <d v="2023-10-01T00:00:00"/>
    <x v="2"/>
    <s v="HYUNDAI"/>
    <x v="104"/>
    <n v="2009"/>
    <s v="Yes"/>
    <d v="2023-10-01T00:00:00"/>
    <s v="LOWER HUTT"/>
  </r>
  <r>
    <d v="2024-03-05T00:00:00"/>
    <d v="2024-03-05T00:00:00"/>
    <d v="2024-03-05T00:00:00"/>
    <x v="2"/>
    <s v="NISSAN"/>
    <x v="78"/>
    <n v="2000"/>
    <s v="Yes"/>
    <d v="2024-03-07T00:00:00"/>
    <s v="LOWER HUTT"/>
  </r>
  <r>
    <d v="2024-03-19T00:00:00"/>
    <d v="2024-03-20T00:00:00"/>
    <d v="2024-03-20T00:00:00"/>
    <x v="2"/>
    <s v="NISSAN"/>
    <x v="26"/>
    <n v="2011"/>
    <s v="Yes"/>
    <d v="2024-03-20T00:00:00"/>
    <s v="LOWER HUTT"/>
  </r>
  <r>
    <d v="2023-12-05T00:00:00"/>
    <d v="2023-12-06T00:00:00"/>
    <d v="2023-12-06T00:00:00"/>
    <x v="2"/>
    <s v="NISSAN"/>
    <x v="26"/>
    <n v="2007"/>
    <s v="Yes"/>
    <d v="2023-12-06T00:00:00"/>
    <s v="LOWER HUTT"/>
  </r>
  <r>
    <d v="2023-07-09T00:00:00"/>
    <d v="2023-07-13T00:00:00"/>
    <d v="2023-07-13T00:00:00"/>
    <x v="2"/>
    <s v="NISSAN"/>
    <x v="26"/>
    <n v="2007"/>
    <s v="Yes"/>
    <d v="2023-07-14T00:00:00"/>
    <s v="LOWER HUTT"/>
  </r>
  <r>
    <d v="2023-09-08T00:00:00"/>
    <d v="2023-09-09T00:00:00"/>
    <d v="2023-09-09T00:00:00"/>
    <x v="2"/>
    <s v="TOYOTA"/>
    <x v="13"/>
    <n v="2007"/>
    <s v="Yes"/>
    <d v="2023-09-10T00:00:00"/>
    <s v="LOWER HUTT"/>
  </r>
  <r>
    <d v="2024-04-01T00:00:00"/>
    <d v="2024-04-01T00:00:00"/>
    <d v="2024-04-01T00:00:00"/>
    <x v="2"/>
    <s v="NISSAN"/>
    <x v="105"/>
    <n v="2007"/>
    <s v="Yes"/>
    <d v="2024-04-02T00:00:00"/>
    <s v="LOWER HUTT"/>
  </r>
  <r>
    <d v="2023-06-19T00:00:00"/>
    <d v="2023-06-19T00:00:00"/>
    <d v="2023-06-19T00:00:00"/>
    <x v="3"/>
    <s v="MAZDA"/>
    <x v="0"/>
    <n v="2003"/>
    <s v="Yes"/>
    <d v="2023-06-29T00:00:00"/>
    <s v="LOWER HUTT"/>
  </r>
  <r>
    <d v="2023-09-16T00:00:00"/>
    <d v="2023-09-16T00:00:00"/>
    <d v="2023-09-18T00:00:00"/>
    <x v="3"/>
    <s v="HOLDEN"/>
    <x v="56"/>
    <n v="2012"/>
    <s v="Yes"/>
    <d v="2023-09-16T00:00:00"/>
    <s v="LOWER HUTT"/>
  </r>
  <r>
    <d v="2023-09-15T00:00:00"/>
    <d v="2023-09-15T00:00:00"/>
    <d v="2023-09-15T00:00:00"/>
    <x v="3"/>
    <s v="TOYOTA"/>
    <x v="6"/>
    <n v="2013"/>
    <s v="Yes"/>
    <d v="2023-09-18T00:00:00"/>
    <s v="LOWER HUTT"/>
  </r>
  <r>
    <d v="2023-09-03T00:00:00"/>
    <d v="2023-09-04T00:00:00"/>
    <d v="2023-09-04T00:00:00"/>
    <x v="3"/>
    <s v="FORD"/>
    <x v="57"/>
    <n v="1998"/>
    <s v="Yes"/>
    <d v="2023-09-04T00:00:00"/>
    <s v="LOWER HUTT"/>
  </r>
  <r>
    <d v="2024-01-20T00:00:00"/>
    <d v="2024-01-21T00:00:00"/>
    <d v="2024-01-21T00:00:00"/>
    <x v="3"/>
    <s v="TOYOTA"/>
    <x v="4"/>
    <n v="2010"/>
    <s v="Yes"/>
    <d v="2024-02-06T00:00:00"/>
    <s v="LOWER HUTT"/>
  </r>
  <r>
    <d v="2023-06-22T00:00:00"/>
    <d v="2023-06-22T00:00:00"/>
    <d v="2023-06-22T00:00:00"/>
    <x v="3"/>
    <s v="TOYOTA"/>
    <x v="15"/>
    <n v="2003"/>
    <s v="Yes"/>
    <d v="2023-06-23T00:00:00"/>
    <s v="LOWER HUTT"/>
  </r>
  <r>
    <d v="2023-08-29T00:00:00"/>
    <d v="2023-09-01T00:00:00"/>
    <d v="2023-09-01T00:00:00"/>
    <x v="3"/>
    <s v="SUBARU"/>
    <x v="18"/>
    <n v="2000"/>
    <s v="Yes"/>
    <d v="2023-09-28T00:00:00"/>
    <s v="LOWER HUTT"/>
  </r>
  <r>
    <d v="2023-11-18T00:00:00"/>
    <d v="2023-11-19T00:00:00"/>
    <d v="2023-11-19T00:00:00"/>
    <x v="3"/>
    <s v="MITSUBISHI"/>
    <x v="106"/>
    <n v="2001"/>
    <s v="Yes"/>
    <d v="2023-11-24T00:00:00"/>
    <s v="LOWER HUTT"/>
  </r>
  <r>
    <d v="2024-02-09T00:00:00"/>
    <d v="2024-02-10T00:00:00"/>
    <d v="2024-02-10T00:00:00"/>
    <x v="3"/>
    <s v="SUBARU"/>
    <x v="17"/>
    <n v="2002"/>
    <s v="Yes"/>
    <d v="2024-02-12T00:00:00"/>
    <s v="LOWER HUTT"/>
  </r>
  <r>
    <d v="2024-03-23T00:00:00"/>
    <d v="2024-03-23T00:00:00"/>
    <d v="2024-03-23T00:00:00"/>
    <x v="3"/>
    <s v="MAZDA"/>
    <x v="107"/>
    <n v="2005"/>
    <s v="Yes"/>
    <d v="2024-03-24T00:00:00"/>
    <s v="LOWER HUTT"/>
  </r>
  <r>
    <d v="2024-01-09T00:00:00"/>
    <d v="2024-01-10T00:00:00"/>
    <d v="2024-01-10T00:00:00"/>
    <x v="3"/>
    <s v="NISSAN"/>
    <x v="108"/>
    <n v="2008"/>
    <s v="Yes"/>
    <d v="2024-01-12T00:00:00"/>
    <s v="LOWER HUTT"/>
  </r>
  <r>
    <d v="2023-07-29T00:00:00"/>
    <d v="2023-07-29T00:00:00"/>
    <m/>
    <x v="3"/>
    <s v="NISSAN"/>
    <x v="108"/>
    <n v="2007"/>
    <s v="Yes"/>
    <d v="2023-08-03T00:00:00"/>
    <s v="LOWER HUTT"/>
  </r>
  <r>
    <d v="2023-09-04T00:00:00"/>
    <d v="2023-09-05T00:00:00"/>
    <d v="2023-09-05T00:00:00"/>
    <x v="3"/>
    <s v="MAZDA"/>
    <x v="71"/>
    <n v="2000"/>
    <s v="Yes"/>
    <d v="2023-09-19T00:00:00"/>
    <s v="LOWER HUTT"/>
  </r>
  <r>
    <d v="2024-05-20T00:00:00"/>
    <d v="2024-05-27T00:00:00"/>
    <d v="2024-05-27T00:00:00"/>
    <x v="3"/>
    <s v="KIA"/>
    <x v="109"/>
    <n v="2012"/>
    <s v="Yes"/>
    <d v="2024-06-05T00:00:00"/>
    <s v="LOWER HUTT"/>
  </r>
  <r>
    <d v="2024-04-14T00:00:00"/>
    <d v="2024-04-14T00:00:00"/>
    <d v="2024-04-14T00:00:00"/>
    <x v="3"/>
    <s v="NISSAN"/>
    <x v="110"/>
    <n v="2008"/>
    <s v="Yes"/>
    <d v="2024-04-14T00:00:00"/>
    <s v="LOWER HUTT"/>
  </r>
  <r>
    <d v="2023-08-20T00:00:00"/>
    <d v="2023-08-20T00:00:00"/>
    <d v="2023-08-20T00:00:00"/>
    <x v="3"/>
    <s v="SUBARU"/>
    <x v="111"/>
    <n v="2013"/>
    <s v="Yes"/>
    <d v="2023-08-23T00:00:00"/>
    <s v="LOWER HUTT"/>
  </r>
  <r>
    <d v="2024-05-08T00:00:00"/>
    <d v="2024-05-08T00:00:00"/>
    <d v="2024-05-08T00:00:00"/>
    <x v="4"/>
    <s v="FORD"/>
    <x v="57"/>
    <n v="2006"/>
    <s v="Yes"/>
    <d v="2024-05-09T00:00:00"/>
    <s v="LOWER HUTT"/>
  </r>
  <r>
    <d v="2023-07-22T00:00:00"/>
    <d v="2023-07-23T00:00:00"/>
    <d v="2023-07-23T00:00:00"/>
    <x v="4"/>
    <s v="MAZDA"/>
    <x v="3"/>
    <n v="2006"/>
    <s v="Yes"/>
    <d v="2023-07-23T00:00:00"/>
    <s v="LOWER HUTT"/>
  </r>
  <r>
    <d v="2023-07-10T00:00:00"/>
    <d v="2023-07-10T00:00:00"/>
    <d v="2023-07-10T00:00:00"/>
    <x v="4"/>
    <s v="MAZDA"/>
    <x v="3"/>
    <n v="2005"/>
    <s v="Yes"/>
    <d v="2023-07-10T00:00:00"/>
    <s v="LOWER HUTT"/>
  </r>
  <r>
    <d v="2023-08-25T00:00:00"/>
    <d v="2023-08-26T00:00:00"/>
    <d v="2023-08-26T00:00:00"/>
    <x v="4"/>
    <s v="MITSUBISHI"/>
    <x v="36"/>
    <n v="2002"/>
    <s v="Yes"/>
    <d v="2023-08-27T00:00:00"/>
    <s v="LOWER HUTT"/>
  </r>
  <r>
    <d v="2024-01-18T00:00:00"/>
    <d v="2024-01-18T00:00:00"/>
    <d v="2024-01-18T00:00:00"/>
    <x v="4"/>
    <s v="TOYOTA"/>
    <x v="69"/>
    <n v="2005"/>
    <s v="Yes"/>
    <d v="2024-01-21T00:00:00"/>
    <s v="LOWER HUTT"/>
  </r>
  <r>
    <d v="2023-07-10T00:00:00"/>
    <d v="2023-07-11T00:00:00"/>
    <d v="2023-07-11T00:00:00"/>
    <x v="4"/>
    <s v="TOYOTA"/>
    <x v="69"/>
    <n v="2005"/>
    <s v="Yes"/>
    <d v="2023-07-11T00:00:00"/>
    <s v="LOWER HUTT"/>
  </r>
  <r>
    <d v="2023-06-18T00:00:00"/>
    <d v="2023-06-18T00:00:00"/>
    <d v="2023-06-18T00:00:00"/>
    <x v="4"/>
    <s v="MAZDA"/>
    <x v="112"/>
    <n v="2006"/>
    <s v="Yes"/>
    <d v="2023-07-01T00:00:00"/>
    <s v="LOWER HUTT"/>
  </r>
  <r>
    <d v="2023-10-01T00:00:00"/>
    <d v="2024-01-22T00:00:00"/>
    <d v="2024-01-22T00:00:00"/>
    <x v="4"/>
    <s v="NISSAN"/>
    <x v="93"/>
    <n v="2010"/>
    <s v="Yes"/>
    <d v="2024-01-26T00:00:00"/>
    <s v="LOWER HUTT"/>
  </r>
  <r>
    <d v="2023-08-14T00:00:00"/>
    <d v="2023-08-15T00:00:00"/>
    <m/>
    <x v="4"/>
    <s v="NISSAN"/>
    <x v="5"/>
    <n v="1988"/>
    <s v="Yes"/>
    <d v="2023-09-26T00:00:00"/>
    <s v="LOWER HUTT"/>
  </r>
  <r>
    <d v="2024-03-10T00:00:00"/>
    <d v="2024-03-11T00:00:00"/>
    <d v="2024-03-11T00:00:00"/>
    <x v="4"/>
    <s v="SUZUKI"/>
    <x v="77"/>
    <n v="2005"/>
    <s v="Yes"/>
    <d v="2024-03-14T00:00:00"/>
    <s v="LOWER HUTT"/>
  </r>
  <r>
    <d v="2024-04-11T00:00:00"/>
    <d v="2024-04-16T00:00:00"/>
    <d v="2024-04-16T00:00:00"/>
    <x v="0"/>
    <s v="NISSAN"/>
    <x v="103"/>
    <n v="1990"/>
    <s v="Yes"/>
    <d v="2024-04-18T00:00:00"/>
    <s v="MANUREWA"/>
  </r>
  <r>
    <d v="2023-07-17T00:00:00"/>
    <d v="2023-07-18T00:00:00"/>
    <d v="2023-07-18T00:00:00"/>
    <x v="0"/>
    <s v="HOLDEN"/>
    <x v="56"/>
    <n v="2005"/>
    <s v="Yes"/>
    <d v="2023-08-03T00:00:00"/>
    <s v="MARTINBOROUGH"/>
  </r>
  <r>
    <d v="2024-03-15T00:00:00"/>
    <d v="2024-03-16T00:00:00"/>
    <d v="2024-03-15T00:00:00"/>
    <x v="0"/>
    <s v="MAZDA"/>
    <x v="113"/>
    <n v="2024"/>
    <s v="Yes"/>
    <d v="2024-03-17T00:00:00"/>
    <s v="MARTON"/>
  </r>
  <r>
    <d v="2024-03-22T00:00:00"/>
    <d v="2024-03-22T00:00:00"/>
    <d v="2024-03-22T00:00:00"/>
    <x v="1"/>
    <s v="AUDI"/>
    <x v="114"/>
    <n v="2013"/>
    <s v="Yes"/>
    <d v="2024-06-11T00:00:00"/>
    <s v="MASTERTON"/>
  </r>
  <r>
    <d v="2023-07-15T00:00:00"/>
    <d v="2023-07-16T00:00:00"/>
    <d v="2023-07-16T00:00:00"/>
    <x v="3"/>
    <s v="MAZDA"/>
    <x v="52"/>
    <n v="2006"/>
    <s v="Yes"/>
    <d v="2023-07-17T00:00:00"/>
    <s v="MASTERTON"/>
  </r>
  <r>
    <d v="2024-05-25T00:00:00"/>
    <d v="2024-05-25T00:00:00"/>
    <d v="2024-05-25T00:00:00"/>
    <x v="5"/>
    <s v="MAZDA"/>
    <x v="52"/>
    <n v="2005"/>
    <s v="Yes"/>
    <d v="2024-05-25T00:00:00"/>
    <s v="NAENAE"/>
  </r>
  <r>
    <d v="2024-03-01T00:00:00"/>
    <d v="2024-03-02T00:00:00"/>
    <d v="2024-03-02T00:00:00"/>
    <x v="5"/>
    <s v="MAZDA"/>
    <x v="52"/>
    <n v="2004"/>
    <s v="Yes"/>
    <d v="2024-03-03T00:00:00"/>
    <s v="NAENAE"/>
  </r>
  <r>
    <d v="2023-09-08T00:00:00"/>
    <d v="2023-09-16T00:00:00"/>
    <d v="2023-09-16T00:00:00"/>
    <x v="5"/>
    <s v="HONDA"/>
    <x v="115"/>
    <n v="1997"/>
    <s v="Yes"/>
    <d v="2023-09-18T00:00:00"/>
    <s v="NAENAE"/>
  </r>
  <r>
    <d v="2023-10-03T00:00:00"/>
    <d v="2023-10-05T00:00:00"/>
    <d v="2023-10-05T00:00:00"/>
    <x v="5"/>
    <s v="MITSUBISHI"/>
    <x v="116"/>
    <n v="1999"/>
    <s v="Yes"/>
    <d v="2023-10-05T00:00:00"/>
    <s v="NAENAE"/>
  </r>
  <r>
    <d v="2024-01-20T00:00:00"/>
    <d v="2024-01-21T00:00:00"/>
    <d v="2024-01-21T00:00:00"/>
    <x v="0"/>
    <s v="HONDA"/>
    <x v="51"/>
    <n v="1999"/>
    <s v="Yes"/>
    <d v="2024-01-21T00:00:00"/>
    <s v="NAENAE"/>
  </r>
  <r>
    <d v="2023-06-06T00:00:00"/>
    <d v="2023-06-06T00:00:00"/>
    <d v="2023-06-06T00:00:00"/>
    <x v="0"/>
    <s v="HONDA"/>
    <x v="51"/>
    <n v="2006"/>
    <s v="Yes"/>
    <d v="2023-06-07T00:00:00"/>
    <s v="NAENAE"/>
  </r>
  <r>
    <d v="2024-03-24T00:00:00"/>
    <d v="2024-03-25T00:00:00"/>
    <d v="2024-03-25T00:00:00"/>
    <x v="0"/>
    <s v="NISSAN"/>
    <x v="117"/>
    <n v="2013"/>
    <s v="Yes"/>
    <d v="2024-03-30T00:00:00"/>
    <s v="NAENAE"/>
  </r>
  <r>
    <d v="2023-07-02T00:00:00"/>
    <d v="2023-07-11T00:00:00"/>
    <d v="2023-07-11T00:00:00"/>
    <x v="0"/>
    <s v="TOYOTA"/>
    <x v="118"/>
    <n v="2004"/>
    <s v="Yes"/>
    <d v="2023-08-19T00:00:00"/>
    <s v="NAENAE"/>
  </r>
  <r>
    <d v="2024-05-01T00:00:00"/>
    <d v="2024-05-01T00:00:00"/>
    <d v="2024-05-01T00:00:00"/>
    <x v="0"/>
    <s v="TOYOTA"/>
    <x v="7"/>
    <n v="2016"/>
    <s v="Yes"/>
    <d v="2024-05-01T00:00:00"/>
    <s v="NAENAE"/>
  </r>
  <r>
    <d v="2024-04-28T00:00:00"/>
    <d v="2024-04-28T00:00:00"/>
    <d v="2024-04-28T00:00:00"/>
    <x v="0"/>
    <s v="TOYOTA"/>
    <x v="7"/>
    <n v="2014"/>
    <s v="Yes"/>
    <d v="2024-04-29T00:00:00"/>
    <s v="NAENAE"/>
  </r>
  <r>
    <d v="2024-04-18T00:00:00"/>
    <d v="2024-04-19T00:00:00"/>
    <d v="2024-04-19T00:00:00"/>
    <x v="0"/>
    <s v="TOYOTA"/>
    <x v="7"/>
    <n v="2017"/>
    <s v="Yes"/>
    <d v="2024-04-19T00:00:00"/>
    <s v="NAENAE"/>
  </r>
  <r>
    <d v="2024-03-16T00:00:00"/>
    <d v="2024-03-17T00:00:00"/>
    <d v="2024-03-17T00:00:00"/>
    <x v="0"/>
    <s v="TOYOTA"/>
    <x v="7"/>
    <n v="2014"/>
    <s v="Yes"/>
    <d v="2024-03-17T00:00:00"/>
    <s v="NAENAE"/>
  </r>
  <r>
    <d v="2024-01-20T00:00:00"/>
    <d v="2024-01-21T00:00:00"/>
    <d v="2024-01-21T00:00:00"/>
    <x v="0"/>
    <s v="TOYOTA"/>
    <x v="7"/>
    <n v="2013"/>
    <s v="Yes"/>
    <d v="2024-01-22T00:00:00"/>
    <s v="NAENAE"/>
  </r>
  <r>
    <d v="2023-10-22T00:00:00"/>
    <d v="2023-10-23T00:00:00"/>
    <d v="2023-10-23T00:00:00"/>
    <x v="0"/>
    <s v="TOYOTA"/>
    <x v="7"/>
    <n v="2016"/>
    <s v="Yes"/>
    <d v="2023-10-24T00:00:00"/>
    <s v="NAENAE"/>
  </r>
  <r>
    <d v="2024-04-28T00:00:00"/>
    <d v="2024-04-28T00:00:00"/>
    <d v="2024-04-28T00:00:00"/>
    <x v="0"/>
    <s v="MAZDA"/>
    <x v="0"/>
    <n v="2003"/>
    <s v="Yes"/>
    <d v="2024-04-30T00:00:00"/>
    <s v="NAENAE"/>
  </r>
  <r>
    <d v="2024-03-26T00:00:00"/>
    <d v="2024-03-27T00:00:00"/>
    <d v="2024-03-27T00:00:00"/>
    <x v="0"/>
    <s v="MAZDA"/>
    <x v="0"/>
    <n v="2002"/>
    <s v="Yes"/>
    <d v="2024-03-27T00:00:00"/>
    <s v="NAENAE"/>
  </r>
  <r>
    <d v="2024-02-16T00:00:00"/>
    <d v="2024-02-16T00:00:00"/>
    <d v="2024-02-16T00:00:00"/>
    <x v="0"/>
    <s v="MAZDA"/>
    <x v="0"/>
    <n v="2006"/>
    <s v="Yes"/>
    <d v="2024-02-19T00:00:00"/>
    <s v="NAENAE"/>
  </r>
  <r>
    <d v="2024-01-05T00:00:00"/>
    <d v="2024-01-06T00:00:00"/>
    <d v="2024-01-06T00:00:00"/>
    <x v="0"/>
    <s v="MAZDA"/>
    <x v="0"/>
    <n v="2003"/>
    <s v="Yes"/>
    <d v="2024-02-10T00:00:00"/>
    <s v="NAENAE"/>
  </r>
  <r>
    <d v="2023-06-28T00:00:00"/>
    <d v="2023-06-28T00:00:00"/>
    <d v="2023-06-28T00:00:00"/>
    <x v="0"/>
    <s v="MAZDA"/>
    <x v="0"/>
    <n v="2005"/>
    <s v="Yes"/>
    <d v="2023-09-03T00:00:00"/>
    <s v="NAENAE"/>
  </r>
  <r>
    <d v="2024-01-20T00:00:00"/>
    <d v="2024-01-25T00:00:00"/>
    <d v="2024-01-25T00:00:00"/>
    <x v="0"/>
    <s v="MAZDA"/>
    <x v="45"/>
    <n v="2008"/>
    <s v="Yes"/>
    <d v="2024-03-02T00:00:00"/>
    <s v="NAENAE"/>
  </r>
  <r>
    <d v="2023-09-16T00:00:00"/>
    <d v="2023-09-17T00:00:00"/>
    <d v="2023-09-17T00:00:00"/>
    <x v="0"/>
    <s v="MAZDA"/>
    <x v="119"/>
    <n v="2008"/>
    <s v="Yes"/>
    <d v="2023-09-21T00:00:00"/>
    <s v="NAENAE"/>
  </r>
  <r>
    <d v="2023-07-28T00:00:00"/>
    <d v="2023-07-29T00:00:00"/>
    <d v="2023-07-29T00:00:00"/>
    <x v="0"/>
    <s v="MITSUBISHI"/>
    <x v="120"/>
    <n v="2000"/>
    <s v="Yes"/>
    <d v="2023-07-30T00:00:00"/>
    <s v="NAENAE"/>
  </r>
  <r>
    <d v="2023-07-25T00:00:00"/>
    <d v="2023-07-25T00:00:00"/>
    <d v="2023-07-25T00:00:00"/>
    <x v="0"/>
    <s v="HONDA"/>
    <x v="2"/>
    <n v="2005"/>
    <s v="Yes"/>
    <d v="2023-07-31T00:00:00"/>
    <s v="NAENAE"/>
  </r>
  <r>
    <d v="2023-06-08T00:00:00"/>
    <d v="2023-06-09T00:00:00"/>
    <d v="2023-06-09T00:00:00"/>
    <x v="0"/>
    <s v="HONDA"/>
    <x v="2"/>
    <n v="1997"/>
    <s v="Yes"/>
    <d v="2023-06-09T00:00:00"/>
    <s v="NAENAE"/>
  </r>
  <r>
    <d v="2023-07-03T00:00:00"/>
    <d v="2023-07-03T00:00:00"/>
    <d v="2023-07-03T00:00:00"/>
    <x v="0"/>
    <s v="TOYOTA"/>
    <x v="6"/>
    <n v="2004"/>
    <s v="Yes"/>
    <d v="2023-07-06T00:00:00"/>
    <s v="NAENAE"/>
  </r>
  <r>
    <d v="2023-12-17T00:00:00"/>
    <d v="2023-12-17T00:00:00"/>
    <d v="2023-12-17T00:00:00"/>
    <x v="0"/>
    <s v="FORD"/>
    <x v="57"/>
    <n v="2004"/>
    <s v="Yes"/>
    <d v="2023-12-17T00:00:00"/>
    <s v="NAENAE"/>
  </r>
  <r>
    <d v="2023-11-14T00:00:00"/>
    <d v="2023-11-15T00:00:00"/>
    <d v="2023-11-15T00:00:00"/>
    <x v="0"/>
    <s v="MAZDA"/>
    <x v="3"/>
    <n v="2005"/>
    <s v="Yes"/>
    <d v="2023-11-15T00:00:00"/>
    <s v="NAENAE"/>
  </r>
  <r>
    <d v="2023-08-08T00:00:00"/>
    <d v="2023-08-09T00:00:00"/>
    <d v="2023-08-09T00:00:00"/>
    <x v="0"/>
    <s v="MAZDA"/>
    <x v="3"/>
    <n v="2006"/>
    <s v="Yes"/>
    <d v="2023-08-09T00:00:00"/>
    <s v="NAENAE"/>
  </r>
  <r>
    <d v="2023-07-25T00:00:00"/>
    <d v="2023-07-25T00:00:00"/>
    <d v="2024-06-17T00:00:00"/>
    <x v="0"/>
    <s v="MAZDA"/>
    <x v="3"/>
    <n v="2004"/>
    <s v="Yes"/>
    <d v="2023-07-26T00:00:00"/>
    <s v="NAENAE"/>
  </r>
  <r>
    <d v="2024-01-20T00:00:00"/>
    <d v="2024-01-20T00:00:00"/>
    <d v="2024-01-20T00:00:00"/>
    <x v="0"/>
    <s v="KAWASAKI"/>
    <x v="121"/>
    <n v="2010"/>
    <s v="Yes"/>
    <d v="2024-01-25T00:00:00"/>
    <s v="NAENAE"/>
  </r>
  <r>
    <d v="2023-06-06T00:00:00"/>
    <d v="2023-06-07T00:00:00"/>
    <d v="2023-06-07T00:00:00"/>
    <x v="0"/>
    <s v="FORD"/>
    <x v="122"/>
    <n v="2005"/>
    <s v="Yes"/>
    <d v="2023-07-04T00:00:00"/>
    <s v="NAENAE"/>
  </r>
  <r>
    <d v="2023-10-15T00:00:00"/>
    <d v="2023-10-15T00:00:00"/>
    <d v="2023-10-15T00:00:00"/>
    <x v="0"/>
    <s v="SUZUKI"/>
    <x v="123"/>
    <n v="2005"/>
    <s v="Yes"/>
    <d v="2023-10-16T00:00:00"/>
    <s v="NAENAE"/>
  </r>
  <r>
    <d v="2024-01-25T00:00:00"/>
    <d v="2024-01-26T00:00:00"/>
    <d v="2024-01-26T00:00:00"/>
    <x v="0"/>
    <s v="TOYOTA"/>
    <x v="4"/>
    <n v="1997"/>
    <s v="Yes"/>
    <d v="2024-01-28T00:00:00"/>
    <s v="NAENAE"/>
  </r>
  <r>
    <d v="2023-11-28T00:00:00"/>
    <d v="2023-11-29T00:00:00"/>
    <d v="2023-11-29T00:00:00"/>
    <x v="0"/>
    <s v="TOYOTA"/>
    <x v="4"/>
    <n v="2008"/>
    <s v="Yes"/>
    <d v="2023-12-03T00:00:00"/>
    <s v="NAENAE"/>
  </r>
  <r>
    <d v="2023-10-09T00:00:00"/>
    <d v="2023-10-09T00:00:00"/>
    <d v="2023-10-09T00:00:00"/>
    <x v="0"/>
    <s v="TOYOTA"/>
    <x v="4"/>
    <n v="2011"/>
    <s v="Yes"/>
    <d v="2024-02-22T00:00:00"/>
    <s v="NAENAE"/>
  </r>
  <r>
    <d v="2023-09-27T00:00:00"/>
    <d v="2023-09-27T00:00:00"/>
    <d v="2023-09-27T00:00:00"/>
    <x v="0"/>
    <s v="TOYOTA"/>
    <x v="15"/>
    <n v="2018"/>
    <s v="Yes"/>
    <d v="2023-09-27T00:00:00"/>
    <s v="NAENAE"/>
  </r>
  <r>
    <d v="2023-06-21T00:00:00"/>
    <d v="2023-06-21T00:00:00"/>
    <d v="2023-06-21T00:00:00"/>
    <x v="0"/>
    <s v="SUBARU"/>
    <x v="18"/>
    <n v="2006"/>
    <s v="Yes"/>
    <d v="2023-06-26T00:00:00"/>
    <s v="NAENAE"/>
  </r>
  <r>
    <d v="2024-01-05T00:00:00"/>
    <d v="2024-01-06T00:00:00"/>
    <d v="2024-01-06T00:00:00"/>
    <x v="0"/>
    <s v="TOYOTA"/>
    <x v="124"/>
    <n v="1997"/>
    <s v="Yes"/>
    <d v="2024-01-09T00:00:00"/>
    <s v="NAENAE"/>
  </r>
  <r>
    <d v="2024-01-22T00:00:00"/>
    <d v="2024-01-23T00:00:00"/>
    <d v="2024-01-23T00:00:00"/>
    <x v="0"/>
    <s v="VOLKSWAGEN"/>
    <x v="125"/>
    <n v="2006"/>
    <s v="Yes"/>
    <d v="2024-01-26T00:00:00"/>
    <s v="NAENAE"/>
  </r>
  <r>
    <d v="2023-09-10T00:00:00"/>
    <d v="2023-09-11T00:00:00"/>
    <d v="2023-09-11T00:00:00"/>
    <x v="0"/>
    <s v="SUBARU"/>
    <x v="17"/>
    <n v="2001"/>
    <s v="Yes"/>
    <d v="2023-09-11T00:00:00"/>
    <s v="NAENAE"/>
  </r>
  <r>
    <d v="2023-09-04T00:00:00"/>
    <d v="2023-09-05T00:00:00"/>
    <d v="2023-09-05T00:00:00"/>
    <x v="0"/>
    <s v="SUBARU"/>
    <x v="17"/>
    <n v="1999"/>
    <s v="Yes"/>
    <d v="2023-09-05T00:00:00"/>
    <s v="NAENAE"/>
  </r>
  <r>
    <d v="2024-02-03T00:00:00"/>
    <d v="2024-02-03T00:00:00"/>
    <d v="2024-02-03T00:00:00"/>
    <x v="0"/>
    <s v="TOYOTA"/>
    <x v="69"/>
    <n v="2005"/>
    <s v="Yes"/>
    <d v="2024-02-06T00:00:00"/>
    <s v="NAENAE"/>
  </r>
  <r>
    <d v="2023-11-16T00:00:00"/>
    <d v="2023-11-16T00:00:00"/>
    <d v="2023-11-16T00:00:00"/>
    <x v="0"/>
    <s v="MAZDA"/>
    <x v="107"/>
    <n v="2013"/>
    <s v="Yes"/>
    <d v="2023-11-16T00:00:00"/>
    <s v="NAENAE"/>
  </r>
  <r>
    <d v="2023-08-10T00:00:00"/>
    <d v="2023-08-10T00:00:00"/>
    <d v="2023-08-10T00:00:00"/>
    <x v="0"/>
    <s v="NISSAN"/>
    <x v="27"/>
    <n v="1999"/>
    <s v="Yes"/>
    <d v="2023-08-11T00:00:00"/>
    <s v="NAENAE"/>
  </r>
  <r>
    <d v="2023-10-16T00:00:00"/>
    <d v="2023-10-16T00:00:00"/>
    <d v="2023-10-16T00:00:00"/>
    <x v="0"/>
    <s v="FORD"/>
    <x v="40"/>
    <n v="2014"/>
    <s v="Yes"/>
    <d v="2023-10-18T00:00:00"/>
    <s v="NAENAE"/>
  </r>
  <r>
    <d v="2023-08-15T00:00:00"/>
    <d v="2023-08-17T00:00:00"/>
    <d v="2023-08-17T00:00:00"/>
    <x v="0"/>
    <s v="FORD"/>
    <x v="40"/>
    <n v="2015"/>
    <s v="Yes"/>
    <d v="2023-08-17T00:00:00"/>
    <s v="NAENAE"/>
  </r>
  <r>
    <d v="2023-11-06T00:00:00"/>
    <d v="2023-11-07T00:00:00"/>
    <d v="2023-11-07T00:00:00"/>
    <x v="0"/>
    <s v="VOLKSWAGEN"/>
    <x v="126"/>
    <n v="2012"/>
    <s v="Yes"/>
    <d v="2023-11-11T00:00:00"/>
    <s v="NAENAE"/>
  </r>
  <r>
    <d v="2023-10-28T00:00:00"/>
    <d v="2023-10-29T00:00:00"/>
    <d v="2023-10-29T00:00:00"/>
    <x v="0"/>
    <s v="SUZUKI"/>
    <x v="77"/>
    <n v="2008"/>
    <s v="Yes"/>
    <d v="2023-10-30T00:00:00"/>
    <s v="NAENAE"/>
  </r>
  <r>
    <d v="2024-04-19T00:00:00"/>
    <d v="2024-04-20T00:00:00"/>
    <d v="2024-04-20T00:00:00"/>
    <x v="0"/>
    <s v="NISSAN"/>
    <x v="26"/>
    <n v="2009"/>
    <s v="Yes"/>
    <d v="2024-04-26T00:00:00"/>
    <s v="NAENAE"/>
  </r>
  <r>
    <d v="2024-03-07T00:00:00"/>
    <d v="2024-03-08T00:00:00"/>
    <d v="2024-03-08T00:00:00"/>
    <x v="0"/>
    <s v="NISSAN"/>
    <x v="26"/>
    <n v="2005"/>
    <s v="Yes"/>
    <d v="2024-03-10T00:00:00"/>
    <s v="NAENAE"/>
  </r>
  <r>
    <d v="2023-12-26T00:00:00"/>
    <d v="2023-12-27T00:00:00"/>
    <d v="2023-12-27T00:00:00"/>
    <x v="0"/>
    <s v="NISSAN"/>
    <x v="26"/>
    <n v="2005"/>
    <s v="Yes"/>
    <d v="2023-12-27T00:00:00"/>
    <s v="NAENAE"/>
  </r>
  <r>
    <d v="2023-12-18T00:00:00"/>
    <d v="2023-12-18T00:00:00"/>
    <d v="2023-12-18T00:00:00"/>
    <x v="0"/>
    <s v="NISSAN"/>
    <x v="26"/>
    <n v="2004"/>
    <s v="Yes"/>
    <d v="2023-12-18T00:00:00"/>
    <s v="NAENAE"/>
  </r>
  <r>
    <d v="2023-11-29T00:00:00"/>
    <d v="2023-12-02T00:00:00"/>
    <d v="2023-12-02T00:00:00"/>
    <x v="0"/>
    <s v="NISSAN"/>
    <x v="26"/>
    <n v="2005"/>
    <s v="Yes"/>
    <d v="2023-12-06T00:00:00"/>
    <s v="NAENAE"/>
  </r>
  <r>
    <d v="2023-07-20T00:00:00"/>
    <d v="2023-07-21T00:00:00"/>
    <d v="2023-07-21T00:00:00"/>
    <x v="0"/>
    <s v="HONDA"/>
    <x v="79"/>
    <n v="1998"/>
    <s v="Yes"/>
    <d v="2023-07-21T00:00:00"/>
    <s v="NAENAE"/>
  </r>
  <r>
    <d v="2024-02-01T00:00:00"/>
    <d v="2024-02-03T00:00:00"/>
    <d v="2024-02-03T00:00:00"/>
    <x v="0"/>
    <s v="SUZUKI"/>
    <x v="127"/>
    <n v="2021"/>
    <s v="Yes"/>
    <d v="2024-02-05T00:00:00"/>
    <s v="NAENAE"/>
  </r>
  <r>
    <d v="2024-05-01T00:00:00"/>
    <d v="2024-05-01T00:00:00"/>
    <d v="2024-05-01T00:00:00"/>
    <x v="0"/>
    <s v="TOYOTA"/>
    <x v="13"/>
    <n v="2005"/>
    <s v="Yes"/>
    <d v="2024-05-02T00:00:00"/>
    <s v="NAENAE"/>
  </r>
  <r>
    <d v="2023-12-18T00:00:00"/>
    <d v="2023-12-19T00:00:00"/>
    <d v="2023-12-19T00:00:00"/>
    <x v="0"/>
    <s v="TOYOTA"/>
    <x v="13"/>
    <n v="2007"/>
    <s v="Yes"/>
    <d v="2023-12-28T00:00:00"/>
    <s v="NAENAE"/>
  </r>
  <r>
    <d v="2023-11-13T00:00:00"/>
    <d v="2023-11-14T00:00:00"/>
    <d v="2023-11-14T00:00:00"/>
    <x v="0"/>
    <s v="TOYOTA"/>
    <x v="13"/>
    <n v="2005"/>
    <s v="Yes"/>
    <d v="2023-11-14T00:00:00"/>
    <s v="NAENAE"/>
  </r>
  <r>
    <d v="2024-03-30T00:00:00"/>
    <d v="2024-03-31T00:00:00"/>
    <d v="2024-03-31T00:00:00"/>
    <x v="0"/>
    <s v="NISSAN"/>
    <x v="105"/>
    <n v="2006"/>
    <s v="Yes"/>
    <d v="2024-04-02T00:00:00"/>
    <s v="NAENAE"/>
  </r>
  <r>
    <d v="2023-12-16T00:00:00"/>
    <d v="2023-12-16T00:00:00"/>
    <d v="2023-12-16T00:00:00"/>
    <x v="0"/>
    <s v="NISSAN"/>
    <x v="105"/>
    <n v="2002"/>
    <s v="Yes"/>
    <d v="2023-12-18T00:00:00"/>
    <s v="NAENAE"/>
  </r>
  <r>
    <d v="2023-11-18T00:00:00"/>
    <d v="2023-11-18T00:00:00"/>
    <d v="2023-11-18T00:00:00"/>
    <x v="0"/>
    <s v="VOLVO"/>
    <x v="128"/>
    <n v="2007"/>
    <s v="Yes"/>
    <d v="2023-11-20T00:00:00"/>
    <s v="NAENAE"/>
  </r>
  <r>
    <d v="2023-11-02T00:00:00"/>
    <d v="2023-11-02T00:00:00"/>
    <d v="2023-11-02T00:00:00"/>
    <x v="0"/>
    <s v="TOYOTA"/>
    <x v="129"/>
    <n v="2014"/>
    <s v="Yes"/>
    <d v="2023-11-20T00:00:00"/>
    <s v="NAENAE"/>
  </r>
  <r>
    <d v="2023-09-06T00:00:00"/>
    <d v="2023-09-06T00:00:00"/>
    <d v="2023-09-06T00:00:00"/>
    <x v="0"/>
    <s v="YAMAHA"/>
    <x v="130"/>
    <n v="2018"/>
    <s v="Yes"/>
    <d v="2023-09-14T00:00:00"/>
    <s v="NAENAE"/>
  </r>
  <r>
    <d v="2023-12-16T00:00:00"/>
    <d v="2023-12-17T00:00:00"/>
    <d v="2023-12-17T00:00:00"/>
    <x v="1"/>
    <s v="BMW"/>
    <x v="85"/>
    <n v="2008"/>
    <s v="Yes"/>
    <d v="2023-12-17T00:00:00"/>
    <s v="NAENAE"/>
  </r>
  <r>
    <d v="2023-12-07T00:00:00"/>
    <d v="2023-12-09T00:00:00"/>
    <d v="2023-12-08T00:00:00"/>
    <x v="1"/>
    <s v="AUDI"/>
    <x v="114"/>
    <n v="2005"/>
    <s v="Yes"/>
    <d v="2023-12-08T00:00:00"/>
    <s v="NAENAE"/>
  </r>
  <r>
    <d v="2023-09-14T00:00:00"/>
    <d v="2023-09-19T00:00:00"/>
    <d v="2023-09-19T00:00:00"/>
    <x v="1"/>
    <s v="HONDA"/>
    <x v="51"/>
    <n v="1999"/>
    <s v="Yes"/>
    <d v="2023-10-03T00:00:00"/>
    <s v="NAENAE"/>
  </r>
  <r>
    <d v="2023-07-29T00:00:00"/>
    <d v="2023-07-29T00:00:00"/>
    <d v="2023-07-29T00:00:00"/>
    <x v="1"/>
    <s v="TOYOTA"/>
    <x v="131"/>
    <n v="2003"/>
    <s v="Yes"/>
    <d v="2023-07-29T00:00:00"/>
    <s v="NAENAE"/>
  </r>
  <r>
    <d v="2023-12-23T00:00:00"/>
    <d v="2023-12-27T00:00:00"/>
    <d v="2023-12-27T00:00:00"/>
    <x v="1"/>
    <s v="TOYOTA"/>
    <x v="97"/>
    <n v="1998"/>
    <s v="Yes"/>
    <d v="2023-12-25T00:00:00"/>
    <s v="NAENAE"/>
  </r>
  <r>
    <d v="2023-07-16T00:00:00"/>
    <d v="2023-07-16T00:00:00"/>
    <d v="2023-07-17T00:00:00"/>
    <x v="1"/>
    <s v="TOYOTA"/>
    <x v="97"/>
    <n v="2000"/>
    <s v="Yes"/>
    <d v="2023-07-16T00:00:00"/>
    <s v="NAENAE"/>
  </r>
  <r>
    <d v="2024-01-20T00:00:00"/>
    <d v="2024-01-21T00:00:00"/>
    <d v="2024-01-21T00:00:00"/>
    <x v="1"/>
    <s v="TOYOTA"/>
    <x v="7"/>
    <n v="2013"/>
    <s v="Yes"/>
    <d v="2024-01-21T00:00:00"/>
    <s v="NAENAE"/>
  </r>
  <r>
    <d v="2023-12-30T00:00:00"/>
    <d v="2023-12-31T00:00:00"/>
    <d v="2023-12-31T00:00:00"/>
    <x v="1"/>
    <s v="TOYOTA"/>
    <x v="7"/>
    <n v="2012"/>
    <s v="Yes"/>
    <d v="2023-12-31T00:00:00"/>
    <s v="NAENAE"/>
  </r>
  <r>
    <d v="2023-12-09T00:00:00"/>
    <d v="2023-12-10T00:00:00"/>
    <d v="2023-12-10T00:00:00"/>
    <x v="1"/>
    <s v="TOYOTA"/>
    <x v="7"/>
    <n v="2015"/>
    <s v="Yes"/>
    <d v="2023-12-21T00:00:00"/>
    <s v="NAENAE"/>
  </r>
  <r>
    <d v="2023-09-07T00:00:00"/>
    <d v="2023-09-09T00:00:00"/>
    <d v="2023-09-09T00:00:00"/>
    <x v="1"/>
    <s v="TOYOTA"/>
    <x v="7"/>
    <n v="2015"/>
    <s v="Yes"/>
    <d v="2023-09-09T00:00:00"/>
    <s v="NAENAE"/>
  </r>
  <r>
    <d v="2023-08-27T00:00:00"/>
    <d v="2023-08-28T00:00:00"/>
    <d v="2023-08-28T00:00:00"/>
    <x v="1"/>
    <s v="TOYOTA"/>
    <x v="7"/>
    <n v="2012"/>
    <s v="Yes"/>
    <d v="2023-08-28T00:00:00"/>
    <s v="NAENAE"/>
  </r>
  <r>
    <d v="2023-06-06T00:00:00"/>
    <d v="2023-07-03T00:00:00"/>
    <d v="2023-07-03T00:00:00"/>
    <x v="1"/>
    <s v="TOYOTA"/>
    <x v="7"/>
    <n v="2015"/>
    <s v="Yes"/>
    <d v="2023-07-04T00:00:00"/>
    <s v="NAENAE"/>
  </r>
  <r>
    <d v="2024-04-28T00:00:00"/>
    <d v="2024-04-28T00:00:00"/>
    <d v="2024-04-28T00:00:00"/>
    <x v="1"/>
    <s v="MAZDA"/>
    <x v="0"/>
    <n v="2002"/>
    <s v="Yes"/>
    <d v="2024-04-28T00:00:00"/>
    <s v="NAENAE"/>
  </r>
  <r>
    <d v="2024-03-25T00:00:00"/>
    <d v="2024-03-26T00:00:00"/>
    <d v="2024-03-26T00:00:00"/>
    <x v="1"/>
    <s v="MAZDA"/>
    <x v="0"/>
    <n v="2002"/>
    <s v="Yes"/>
    <d v="2024-03-26T00:00:00"/>
    <s v="NAENAE"/>
  </r>
  <r>
    <d v="2024-01-14T00:00:00"/>
    <d v="2024-01-14T00:00:00"/>
    <d v="2024-01-14T00:00:00"/>
    <x v="1"/>
    <s v="MAZDA"/>
    <x v="0"/>
    <n v="2004"/>
    <s v="Yes"/>
    <d v="2024-01-14T00:00:00"/>
    <s v="NAENAE"/>
  </r>
  <r>
    <d v="2023-11-24T00:00:00"/>
    <d v="2023-11-25T00:00:00"/>
    <m/>
    <x v="1"/>
    <s v="MAZDA"/>
    <x v="0"/>
    <n v="2006"/>
    <s v="Yes"/>
    <d v="2023-12-02T00:00:00"/>
    <s v="NAENAE"/>
  </r>
  <r>
    <d v="2024-03-09T00:00:00"/>
    <d v="2024-03-09T00:00:00"/>
    <m/>
    <x v="1"/>
    <s v="MAZDA"/>
    <x v="45"/>
    <n v="2009"/>
    <s v="Yes"/>
    <d v="2024-03-09T00:00:00"/>
    <s v="NAENAE"/>
  </r>
  <r>
    <d v="2023-06-20T00:00:00"/>
    <d v="2023-06-20T00:00:00"/>
    <d v="2023-06-20T00:00:00"/>
    <x v="1"/>
    <s v="MAZDA"/>
    <x v="54"/>
    <n v="2008"/>
    <s v="Yes"/>
    <d v="2023-06-20T00:00:00"/>
    <s v="NAENAE"/>
  </r>
  <r>
    <d v="2023-12-08T00:00:00"/>
    <d v="2023-12-09T00:00:00"/>
    <d v="2023-12-09T00:00:00"/>
    <x v="1"/>
    <s v="TOYOTA"/>
    <x v="132"/>
    <n v="1993"/>
    <s v="Yes"/>
    <d v="2023-12-12T00:00:00"/>
    <s v="NAENAE"/>
  </r>
  <r>
    <d v="2023-11-05T00:00:00"/>
    <d v="2023-11-06T00:00:00"/>
    <d v="2023-11-06T00:00:00"/>
    <x v="1"/>
    <s v="TOYOTA"/>
    <x v="132"/>
    <n v="1996"/>
    <s v="Yes"/>
    <d v="2023-12-18T00:00:00"/>
    <s v="NAENAE"/>
  </r>
  <r>
    <d v="2023-09-27T00:00:00"/>
    <d v="2023-09-27T00:00:00"/>
    <d v="2023-09-27T00:00:00"/>
    <x v="1"/>
    <s v="MAZDA"/>
    <x v="133"/>
    <n v="1999"/>
    <s v="Yes"/>
    <d v="2023-09-29T00:00:00"/>
    <s v="NAENAE"/>
  </r>
  <r>
    <d v="2024-03-04T00:00:00"/>
    <d v="2024-03-05T00:00:00"/>
    <d v="2024-03-05T00:00:00"/>
    <x v="1"/>
    <s v="HOLDEN"/>
    <x v="134"/>
    <n v="2013"/>
    <s v="Yes"/>
    <d v="2024-03-07T00:00:00"/>
    <s v="NAENAE"/>
  </r>
  <r>
    <d v="2023-12-03T00:00:00"/>
    <d v="2023-12-06T00:00:00"/>
    <d v="2023-12-06T00:00:00"/>
    <x v="1"/>
    <s v="HOLDEN"/>
    <x v="134"/>
    <n v="2013"/>
    <s v="Yes"/>
    <d v="2024-02-24T00:00:00"/>
    <s v="NAENAE"/>
  </r>
  <r>
    <d v="2024-05-27T00:00:00"/>
    <d v="2024-05-27T00:00:00"/>
    <d v="2024-05-27T00:00:00"/>
    <x v="1"/>
    <s v="HONDA"/>
    <x v="2"/>
    <n v="2001"/>
    <s v="Yes"/>
    <d v="2024-05-31T00:00:00"/>
    <s v="NAENAE"/>
  </r>
  <r>
    <d v="2024-02-06T00:00:00"/>
    <d v="2024-02-07T00:00:00"/>
    <d v="2024-02-07T00:00:00"/>
    <x v="1"/>
    <s v="HONDA"/>
    <x v="2"/>
    <n v="1998"/>
    <s v="Yes"/>
    <d v="2024-02-09T00:00:00"/>
    <s v="NAENAE"/>
  </r>
  <r>
    <d v="2023-08-19T00:00:00"/>
    <d v="2023-08-20T00:00:00"/>
    <d v="2023-08-20T00:00:00"/>
    <x v="1"/>
    <s v="MITSUBISHI"/>
    <x v="16"/>
    <n v="2006"/>
    <s v="Yes"/>
    <d v="2023-09-10T00:00:00"/>
    <s v="NAENAE"/>
  </r>
  <r>
    <d v="2024-04-30T00:00:00"/>
    <d v="2024-05-01T00:00:00"/>
    <d v="2024-05-01T00:00:00"/>
    <x v="1"/>
    <s v="TOYOTA"/>
    <x v="6"/>
    <n v="2009"/>
    <s v="Yes"/>
    <d v="2024-05-01T00:00:00"/>
    <s v="NAENAE"/>
  </r>
  <r>
    <d v="2023-11-26T00:00:00"/>
    <d v="2023-11-28T00:00:00"/>
    <d v="2023-11-28T00:00:00"/>
    <x v="1"/>
    <s v="TOYOTA"/>
    <x v="6"/>
    <n v="1991"/>
    <s v="Yes"/>
    <d v="2023-12-27T00:00:00"/>
    <s v="NAENAE"/>
  </r>
  <r>
    <d v="2023-09-27T00:00:00"/>
    <d v="2023-09-27T00:00:00"/>
    <d v="2023-09-27T00:00:00"/>
    <x v="1"/>
    <s v="TOYOTA"/>
    <x v="135"/>
    <n v="1993"/>
    <s v="Yes"/>
    <d v="2023-10-01T00:00:00"/>
    <s v="NAENAE"/>
  </r>
  <r>
    <d v="2023-11-14T00:00:00"/>
    <d v="2023-11-14T00:00:00"/>
    <d v="2023-11-14T00:00:00"/>
    <x v="1"/>
    <s v="FORD"/>
    <x v="57"/>
    <n v="2003"/>
    <s v="Yes"/>
    <d v="2023-12-01T00:00:00"/>
    <s v="NAENAE"/>
  </r>
  <r>
    <d v="2023-08-04T00:00:00"/>
    <d v="2023-08-05T00:00:00"/>
    <d v="2023-08-05T00:00:00"/>
    <x v="1"/>
    <s v="HOLDEN"/>
    <x v="60"/>
    <n v="2016"/>
    <s v="Yes"/>
    <d v="2023-08-20T00:00:00"/>
    <s v="NAENAE"/>
  </r>
  <r>
    <d v="2024-04-29T00:00:00"/>
    <d v="2024-04-29T00:00:00"/>
    <d v="2024-04-29T00:00:00"/>
    <x v="1"/>
    <s v="MAZDA"/>
    <x v="3"/>
    <n v="2003"/>
    <s v="Yes"/>
    <d v="2024-04-29T00:00:00"/>
    <s v="NAENAE"/>
  </r>
  <r>
    <d v="2024-02-10T00:00:00"/>
    <d v="2024-02-11T00:00:00"/>
    <d v="2024-02-11T00:00:00"/>
    <x v="1"/>
    <s v="MAZDA"/>
    <x v="3"/>
    <n v="2004"/>
    <s v="Yes"/>
    <d v="2024-02-11T00:00:00"/>
    <s v="NAENAE"/>
  </r>
  <r>
    <d v="2024-01-15T00:00:00"/>
    <d v="2024-01-15T00:00:00"/>
    <d v="2024-01-15T00:00:00"/>
    <x v="1"/>
    <s v="MAZDA"/>
    <x v="3"/>
    <n v="2007"/>
    <s v="Yes"/>
    <d v="2024-01-15T00:00:00"/>
    <s v="NAENAE"/>
  </r>
  <r>
    <d v="2024-01-06T00:00:00"/>
    <d v="2024-01-07T00:00:00"/>
    <d v="2024-01-07T00:00:00"/>
    <x v="1"/>
    <s v="MAZDA"/>
    <x v="3"/>
    <n v="2006"/>
    <s v="Yes"/>
    <d v="2024-01-07T00:00:00"/>
    <s v="NAENAE"/>
  </r>
  <r>
    <d v="2023-11-25T00:00:00"/>
    <d v="2023-11-26T00:00:00"/>
    <d v="2023-11-26T00:00:00"/>
    <x v="1"/>
    <s v="MAZDA"/>
    <x v="3"/>
    <n v="2005"/>
    <s v="Yes"/>
    <d v="2023-11-27T00:00:00"/>
    <s v="NAENAE"/>
  </r>
  <r>
    <d v="2023-11-04T00:00:00"/>
    <d v="2023-11-05T00:00:00"/>
    <d v="2023-11-05T00:00:00"/>
    <x v="1"/>
    <s v="MAZDA"/>
    <x v="3"/>
    <n v="2004"/>
    <s v="Yes"/>
    <d v="2023-11-05T00:00:00"/>
    <s v="NAENAE"/>
  </r>
  <r>
    <d v="2023-06-02T00:00:00"/>
    <d v="2023-06-02T00:00:00"/>
    <d v="2023-06-02T00:00:00"/>
    <x v="1"/>
    <s v="MAZDA"/>
    <x v="3"/>
    <n v="2005"/>
    <s v="Yes"/>
    <d v="2023-06-03T00:00:00"/>
    <s v="NAENAE"/>
  </r>
  <r>
    <d v="2024-03-19T00:00:00"/>
    <d v="2024-03-20T00:00:00"/>
    <d v="2024-03-20T00:00:00"/>
    <x v="1"/>
    <s v="HONDA"/>
    <x v="136"/>
    <n v="2004"/>
    <s v="Yes"/>
    <d v="2024-03-21T00:00:00"/>
    <s v="NAENAE"/>
  </r>
  <r>
    <d v="2024-02-18T00:00:00"/>
    <d v="2024-02-19T00:00:00"/>
    <d v="2024-02-19T00:00:00"/>
    <x v="1"/>
    <s v="FORD"/>
    <x v="89"/>
    <n v="2006"/>
    <s v="Yes"/>
    <d v="2024-04-07T00:00:00"/>
    <s v="NAENAE"/>
  </r>
  <r>
    <d v="2023-10-10T00:00:00"/>
    <d v="2023-12-04T00:00:00"/>
    <d v="2023-12-04T00:00:00"/>
    <x v="1"/>
    <s v="MAZDA"/>
    <x v="63"/>
    <n v="2003"/>
    <s v="Yes"/>
    <d v="2023-12-08T00:00:00"/>
    <s v="NAENAE"/>
  </r>
  <r>
    <d v="2024-04-09T00:00:00"/>
    <d v="2024-04-10T00:00:00"/>
    <d v="2024-04-10T00:00:00"/>
    <x v="1"/>
    <s v="SUBARU"/>
    <x v="20"/>
    <n v="2008"/>
    <s v="Yes"/>
    <d v="2024-04-18T00:00:00"/>
    <s v="NAENAE"/>
  </r>
  <r>
    <d v="2024-05-17T00:00:00"/>
    <d v="2024-05-18T00:00:00"/>
    <d v="2024-05-18T00:00:00"/>
    <x v="1"/>
    <s v="TOYOTA"/>
    <x v="4"/>
    <n v="1997"/>
    <s v="Yes"/>
    <d v="2024-06-03T00:00:00"/>
    <s v="NAENAE"/>
  </r>
  <r>
    <d v="2023-06-24T00:00:00"/>
    <d v="2023-06-25T00:00:00"/>
    <d v="2023-06-25T00:00:00"/>
    <x v="1"/>
    <s v="TOYOTA"/>
    <x v="4"/>
    <n v="2006"/>
    <s v="Yes"/>
    <d v="2023-06-25T00:00:00"/>
    <s v="NAENAE"/>
  </r>
  <r>
    <d v="2024-02-21T00:00:00"/>
    <d v="2024-02-22T00:00:00"/>
    <d v="2024-02-22T00:00:00"/>
    <x v="1"/>
    <s v="SUBARU"/>
    <x v="18"/>
    <n v="2003"/>
    <s v="Yes"/>
    <d v="2024-02-24T00:00:00"/>
    <s v="NAENAE"/>
  </r>
  <r>
    <d v="2023-08-13T00:00:00"/>
    <d v="2023-08-14T00:00:00"/>
    <d v="2023-08-14T00:00:00"/>
    <x v="1"/>
    <s v="SUBARU"/>
    <x v="18"/>
    <n v="2007"/>
    <s v="Yes"/>
    <d v="2023-08-17T00:00:00"/>
    <s v="NAENAE"/>
  </r>
  <r>
    <d v="2023-06-14T00:00:00"/>
    <d v="2023-06-14T00:00:00"/>
    <d v="2023-06-14T00:00:00"/>
    <x v="1"/>
    <s v="SUBARU"/>
    <x v="18"/>
    <n v="2003"/>
    <s v="Yes"/>
    <d v="2023-06-16T00:00:00"/>
    <s v="NAENAE"/>
  </r>
  <r>
    <d v="2023-10-23T00:00:00"/>
    <d v="2023-10-23T00:00:00"/>
    <d v="2023-10-23T00:00:00"/>
    <x v="1"/>
    <s v="HONDA"/>
    <x v="19"/>
    <n v="2008"/>
    <s v="Yes"/>
    <d v="2023-10-24T00:00:00"/>
    <s v="NAENAE"/>
  </r>
  <r>
    <d v="2024-04-04T00:00:00"/>
    <d v="2024-04-05T00:00:00"/>
    <d v="2024-04-05T00:00:00"/>
    <x v="1"/>
    <s v="MITSUBISHI"/>
    <x v="36"/>
    <n v="2017"/>
    <s v="Yes"/>
    <d v="2024-04-05T00:00:00"/>
    <s v="NAENAE"/>
  </r>
  <r>
    <d v="2023-07-14T00:00:00"/>
    <d v="2023-07-15T00:00:00"/>
    <d v="2023-07-15T00:00:00"/>
    <x v="1"/>
    <s v="MITSUBISHI"/>
    <x v="36"/>
    <n v="2009"/>
    <s v="Yes"/>
    <d v="2023-07-14T00:00:00"/>
    <s v="NAENAE"/>
  </r>
  <r>
    <d v="2023-09-18T00:00:00"/>
    <d v="2023-09-19T00:00:00"/>
    <d v="2023-09-19T00:00:00"/>
    <x v="1"/>
    <s v="SUBARU"/>
    <x v="17"/>
    <n v="2002"/>
    <s v="Yes"/>
    <d v="2023-09-19T00:00:00"/>
    <s v="NAENAE"/>
  </r>
  <r>
    <d v="2023-09-04T00:00:00"/>
    <d v="2023-09-05T00:00:00"/>
    <d v="2023-09-05T00:00:00"/>
    <x v="1"/>
    <s v="SUBARU"/>
    <x v="17"/>
    <n v="2001"/>
    <s v="Yes"/>
    <d v="2023-09-09T00:00:00"/>
    <s v="NAENAE"/>
  </r>
  <r>
    <d v="2023-11-26T00:00:00"/>
    <d v="2023-11-26T00:00:00"/>
    <m/>
    <x v="1"/>
    <s v="SUZUKI"/>
    <x v="137"/>
    <n v="2003"/>
    <s v="Yes"/>
    <d v="2023-12-03T00:00:00"/>
    <s v="NAENAE"/>
  </r>
  <r>
    <d v="2024-05-30T00:00:00"/>
    <d v="2024-05-31T00:00:00"/>
    <d v="2024-05-31T00:00:00"/>
    <x v="1"/>
    <s v="NISSAN"/>
    <x v="138"/>
    <n v="2017"/>
    <s v="Yes"/>
    <d v="2024-06-01T00:00:00"/>
    <s v="NAENAE"/>
  </r>
  <r>
    <d v="2023-10-25T00:00:00"/>
    <d v="2023-10-25T00:00:00"/>
    <d v="2023-10-25T00:00:00"/>
    <x v="1"/>
    <s v="MITSUBISHI"/>
    <x v="28"/>
    <n v="2008"/>
    <s v="Yes"/>
    <d v="2023-10-28T00:00:00"/>
    <s v="NAENAE"/>
  </r>
  <r>
    <d v="2023-11-07T00:00:00"/>
    <d v="2023-11-07T00:00:00"/>
    <d v="2023-11-07T00:00:00"/>
    <x v="1"/>
    <s v="MAZDA"/>
    <x v="71"/>
    <n v="2005"/>
    <s v="Yes"/>
    <d v="2023-11-07T00:00:00"/>
    <s v="NAENAE"/>
  </r>
  <r>
    <d v="2024-02-22T00:00:00"/>
    <d v="2024-02-22T00:00:00"/>
    <d v="2024-02-22T00:00:00"/>
    <x v="1"/>
    <s v="TOYOTA"/>
    <x v="73"/>
    <n v="2011"/>
    <s v="Yes"/>
    <d v="2024-02-22T00:00:00"/>
    <s v="NAENAE"/>
  </r>
  <r>
    <d v="2024-03-18T00:00:00"/>
    <d v="2024-03-18T00:00:00"/>
    <d v="2024-03-18T00:00:00"/>
    <x v="1"/>
    <s v="DAIHATSU"/>
    <x v="139"/>
    <n v="2004"/>
    <s v="Yes"/>
    <d v="2024-03-19T00:00:00"/>
    <s v="NAENAE"/>
  </r>
  <r>
    <d v="2023-07-03T00:00:00"/>
    <d v="2023-07-06T00:00:00"/>
    <d v="2023-07-06T00:00:00"/>
    <x v="1"/>
    <s v="HONDA"/>
    <x v="44"/>
    <n v="2002"/>
    <s v="Yes"/>
    <d v="2023-07-06T00:00:00"/>
    <s v="NAENAE"/>
  </r>
  <r>
    <d v="2023-07-16T00:00:00"/>
    <d v="2023-07-18T00:00:00"/>
    <d v="2023-07-18T00:00:00"/>
    <x v="1"/>
    <s v="NISSAN"/>
    <x v="140"/>
    <n v="2004"/>
    <s v="Yes"/>
    <d v="2023-07-18T00:00:00"/>
    <s v="NAENAE"/>
  </r>
  <r>
    <d v="2023-12-07T00:00:00"/>
    <d v="2023-12-09T00:00:00"/>
    <d v="2023-12-08T00:00:00"/>
    <x v="1"/>
    <s v="SUZUKI"/>
    <x v="77"/>
    <n v="2012"/>
    <s v="Yes"/>
    <d v="2023-12-09T00:00:00"/>
    <s v="NAENAE"/>
  </r>
  <r>
    <d v="2024-03-08T00:00:00"/>
    <d v="2024-03-08T00:00:00"/>
    <d v="2024-03-08T00:00:00"/>
    <x v="1"/>
    <s v="NISSAN"/>
    <x v="26"/>
    <n v="2007"/>
    <s v="Yes"/>
    <d v="2024-03-11T00:00:00"/>
    <s v="NAENAE"/>
  </r>
  <r>
    <d v="2024-02-03T00:00:00"/>
    <d v="2024-02-04T00:00:00"/>
    <d v="2024-02-04T00:00:00"/>
    <x v="1"/>
    <s v="NISSAN"/>
    <x v="26"/>
    <n v="2012"/>
    <s v="Yes"/>
    <d v="2024-03-09T00:00:00"/>
    <s v="NAENAE"/>
  </r>
  <r>
    <d v="2024-01-13T00:00:00"/>
    <d v="2024-01-14T00:00:00"/>
    <d v="2024-01-14T00:00:00"/>
    <x v="1"/>
    <s v="NISSAN"/>
    <x v="26"/>
    <n v="2008"/>
    <s v="Yes"/>
    <d v="2024-01-14T00:00:00"/>
    <s v="NAENAE"/>
  </r>
  <r>
    <d v="2024-01-07T00:00:00"/>
    <d v="2024-01-07T00:00:00"/>
    <d v="2024-01-07T00:00:00"/>
    <x v="1"/>
    <s v="NISSAN"/>
    <x v="26"/>
    <n v="2012"/>
    <s v="Yes"/>
    <d v="2024-01-07T00:00:00"/>
    <s v="NAENAE"/>
  </r>
  <r>
    <d v="2023-12-11T00:00:00"/>
    <d v="2023-12-11T00:00:00"/>
    <d v="2023-12-11T00:00:00"/>
    <x v="1"/>
    <s v="NISSAN"/>
    <x v="26"/>
    <n v="2007"/>
    <s v="Yes"/>
    <d v="2023-12-12T00:00:00"/>
    <s v="NAENAE"/>
  </r>
  <r>
    <d v="2023-09-01T00:00:00"/>
    <d v="2023-09-02T00:00:00"/>
    <d v="2023-09-02T00:00:00"/>
    <x v="1"/>
    <s v="NISSAN"/>
    <x v="26"/>
    <n v="2010"/>
    <s v="Yes"/>
    <d v="2023-09-03T00:00:00"/>
    <s v="NAENAE"/>
  </r>
  <r>
    <d v="2023-08-25T00:00:00"/>
    <d v="2023-08-26T00:00:00"/>
    <d v="2023-08-26T00:00:00"/>
    <x v="1"/>
    <s v="NISSAN"/>
    <x v="26"/>
    <n v="2012"/>
    <s v="Yes"/>
    <d v="2023-08-26T00:00:00"/>
    <s v="NAENAE"/>
  </r>
  <r>
    <d v="2023-08-17T00:00:00"/>
    <d v="2023-08-18T00:00:00"/>
    <d v="2023-08-18T00:00:00"/>
    <x v="1"/>
    <s v="NISSAN"/>
    <x v="26"/>
    <n v="2005"/>
    <s v="Yes"/>
    <d v="2023-09-13T00:00:00"/>
    <s v="NAENAE"/>
  </r>
  <r>
    <d v="2023-11-28T00:00:00"/>
    <d v="2023-11-30T00:00:00"/>
    <d v="2023-11-30T00:00:00"/>
    <x v="1"/>
    <s v="VOLKSWAGEN"/>
    <x v="141"/>
    <n v="2004"/>
    <s v="Yes"/>
    <d v="2023-12-02T00:00:00"/>
    <s v="NAENAE"/>
  </r>
  <r>
    <d v="2024-03-10T00:00:00"/>
    <d v="2024-03-11T00:00:00"/>
    <d v="2024-03-11T00:00:00"/>
    <x v="1"/>
    <s v="TRAILER"/>
    <x v="142"/>
    <n v="2014"/>
    <s v="Yes"/>
    <d v="2024-03-11T00:00:00"/>
    <s v="NAENAE"/>
  </r>
  <r>
    <d v="2023-11-15T00:00:00"/>
    <d v="2023-11-16T00:00:00"/>
    <d v="2023-11-16T00:00:00"/>
    <x v="1"/>
    <s v="TRAILER"/>
    <x v="143"/>
    <n v="2016"/>
    <s v="Yes"/>
    <d v="2023-11-16T00:00:00"/>
    <s v="NAENAE"/>
  </r>
  <r>
    <d v="2024-05-10T00:00:00"/>
    <d v="2024-05-10T00:00:00"/>
    <d v="2024-05-10T00:00:00"/>
    <x v="1"/>
    <s v="TOYOTA"/>
    <x v="13"/>
    <n v="2005"/>
    <s v="Yes"/>
    <d v="2024-05-14T00:00:00"/>
    <s v="NAENAE"/>
  </r>
  <r>
    <d v="2023-06-05T00:00:00"/>
    <d v="2023-06-06T00:00:00"/>
    <d v="2023-06-06T00:00:00"/>
    <x v="1"/>
    <s v="TOYOTA"/>
    <x v="13"/>
    <n v="2000"/>
    <s v="Yes"/>
    <d v="2023-06-07T00:00:00"/>
    <s v="NAENAE"/>
  </r>
  <r>
    <d v="2023-07-06T00:00:00"/>
    <d v="2023-07-08T00:00:00"/>
    <d v="2023-07-08T00:00:00"/>
    <x v="1"/>
    <s v="HOLDEN"/>
    <x v="144"/>
    <n v="2000"/>
    <s v="Yes"/>
    <d v="2023-07-09T00:00:00"/>
    <s v="NAENAE"/>
  </r>
  <r>
    <d v="2023-08-25T00:00:00"/>
    <d v="2023-08-26T00:00:00"/>
    <d v="2023-08-26T00:00:00"/>
    <x v="1"/>
    <s v="NISSAN"/>
    <x v="105"/>
    <n v="2002"/>
    <s v="Yes"/>
    <d v="2023-08-27T00:00:00"/>
    <s v="NAENAE"/>
  </r>
  <r>
    <d v="2024-03-27T00:00:00"/>
    <d v="2024-03-27T00:00:00"/>
    <d v="2024-03-27T00:00:00"/>
    <x v="2"/>
    <s v="BRIFORD"/>
    <x v="145"/>
    <n v="2022"/>
    <s v="Yes"/>
    <d v="2024-04-20T00:00:00"/>
    <s v="NAENAE"/>
  </r>
  <r>
    <d v="2023-11-22T00:00:00"/>
    <d v="2023-11-23T00:00:00"/>
    <d v="2023-11-23T00:00:00"/>
    <x v="2"/>
    <s v="BMW"/>
    <x v="146"/>
    <n v="2006"/>
    <s v="Yes"/>
    <d v="2023-11-23T00:00:00"/>
    <s v="NAENAE"/>
  </r>
  <r>
    <d v="2023-12-28T00:00:00"/>
    <d v="2023-12-28T00:00:00"/>
    <d v="2023-12-28T00:00:00"/>
    <x v="2"/>
    <s v="BMW"/>
    <x v="85"/>
    <n v="2008"/>
    <s v="Yes"/>
    <d v="2023-12-28T00:00:00"/>
    <s v="NAENAE"/>
  </r>
  <r>
    <d v="2023-08-10T00:00:00"/>
    <d v="2023-08-12T00:00:00"/>
    <d v="2023-08-12T00:00:00"/>
    <x v="2"/>
    <s v="CFMOTO"/>
    <x v="147"/>
    <n v="2023"/>
    <s v="Yes"/>
    <d v="2023-08-12T00:00:00"/>
    <s v="NAENAE"/>
  </r>
  <r>
    <d v="2023-06-13T00:00:00"/>
    <d v="2023-06-14T00:00:00"/>
    <d v="2023-06-14T00:00:00"/>
    <x v="2"/>
    <s v="TOYOTA"/>
    <x v="97"/>
    <n v="1998"/>
    <s v="Yes"/>
    <d v="2023-06-16T00:00:00"/>
    <s v="NAENAE"/>
  </r>
  <r>
    <d v="2024-04-20T00:00:00"/>
    <d v="2024-04-20T00:00:00"/>
    <d v="2024-04-20T00:00:00"/>
    <x v="2"/>
    <s v="TOYOTA"/>
    <x v="7"/>
    <n v="2013"/>
    <s v="Yes"/>
    <d v="2024-04-20T00:00:00"/>
    <s v="NAENAE"/>
  </r>
  <r>
    <d v="2024-02-10T00:00:00"/>
    <d v="2024-02-11T00:00:00"/>
    <d v="2024-02-11T00:00:00"/>
    <x v="2"/>
    <s v="TOYOTA"/>
    <x v="7"/>
    <n v="2013"/>
    <s v="Yes"/>
    <d v="2024-02-16T00:00:00"/>
    <s v="NAENAE"/>
  </r>
  <r>
    <d v="2023-09-21T00:00:00"/>
    <d v="2023-09-21T00:00:00"/>
    <d v="2023-09-21T00:00:00"/>
    <x v="2"/>
    <s v="TOYOTA"/>
    <x v="7"/>
    <n v="2016"/>
    <s v="Yes"/>
    <d v="2023-09-24T00:00:00"/>
    <s v="NAENAE"/>
  </r>
  <r>
    <d v="2024-04-28T00:00:00"/>
    <d v="2024-04-28T00:00:00"/>
    <d v="2024-04-28T00:00:00"/>
    <x v="2"/>
    <s v="MAZDA"/>
    <x v="0"/>
    <n v="2006"/>
    <s v="Yes"/>
    <d v="2024-04-28T00:00:00"/>
    <s v="NAENAE"/>
  </r>
  <r>
    <d v="2023-09-30T00:00:00"/>
    <d v="2023-10-02T00:00:00"/>
    <d v="2023-09-30T00:00:00"/>
    <x v="2"/>
    <s v="NISSAN"/>
    <x v="1"/>
    <n v="1998"/>
    <s v="Yes"/>
    <d v="2023-10-09T00:00:00"/>
    <s v="NAENAE"/>
  </r>
  <r>
    <d v="2024-05-14T00:00:00"/>
    <d v="2024-05-14T00:00:00"/>
    <d v="2024-05-14T00:00:00"/>
    <x v="2"/>
    <s v="TOYOTA"/>
    <x v="132"/>
    <n v="2004"/>
    <s v="Yes"/>
    <d v="2024-05-15T00:00:00"/>
    <s v="NAENAE"/>
  </r>
  <r>
    <d v="2023-09-13T00:00:00"/>
    <d v="2023-09-14T00:00:00"/>
    <d v="2023-09-14T00:00:00"/>
    <x v="2"/>
    <s v="FORZA"/>
    <x v="148"/>
    <n v="2020"/>
    <s v="Yes"/>
    <d v="2023-10-27T00:00:00"/>
    <s v="NAENAE"/>
  </r>
  <r>
    <d v="2023-09-03T00:00:00"/>
    <d v="2023-09-04T00:00:00"/>
    <d v="2023-09-04T00:00:00"/>
    <x v="2"/>
    <s v="HOLDEN"/>
    <x v="56"/>
    <n v="2009"/>
    <s v="Yes"/>
    <d v="2023-09-10T00:00:00"/>
    <s v="NAENAE"/>
  </r>
  <r>
    <d v="2024-01-15T00:00:00"/>
    <d v="2024-01-16T00:00:00"/>
    <d v="2024-01-16T00:00:00"/>
    <x v="2"/>
    <s v="FORD"/>
    <x v="57"/>
    <n v="2005"/>
    <s v="Yes"/>
    <d v="2024-03-17T00:00:00"/>
    <s v="NAENAE"/>
  </r>
  <r>
    <d v="2024-04-13T00:00:00"/>
    <d v="2024-04-15T00:00:00"/>
    <d v="2024-04-15T00:00:00"/>
    <x v="2"/>
    <s v="MAZDA"/>
    <x v="3"/>
    <n v="2013"/>
    <s v="Yes"/>
    <d v="2024-04-15T00:00:00"/>
    <s v="NAENAE"/>
  </r>
  <r>
    <d v="2023-09-23T00:00:00"/>
    <d v="2023-09-23T00:00:00"/>
    <d v="2023-09-23T00:00:00"/>
    <x v="2"/>
    <s v="MAZDA"/>
    <x v="3"/>
    <n v="2002"/>
    <s v="Yes"/>
    <d v="2023-11-08T00:00:00"/>
    <s v="NAENAE"/>
  </r>
  <r>
    <d v="2023-09-21T00:00:00"/>
    <d v="2023-09-21T00:00:00"/>
    <d v="2023-09-21T00:00:00"/>
    <x v="2"/>
    <s v="MAZDA"/>
    <x v="3"/>
    <n v="2004"/>
    <s v="Yes"/>
    <d v="2023-09-21T00:00:00"/>
    <s v="NAENAE"/>
  </r>
  <r>
    <d v="2023-08-26T00:00:00"/>
    <d v="2023-08-27T00:00:00"/>
    <d v="2023-08-27T00:00:00"/>
    <x v="2"/>
    <s v="MAZDA"/>
    <x v="3"/>
    <n v="2005"/>
    <s v="Yes"/>
    <d v="2023-08-27T00:00:00"/>
    <s v="NAENAE"/>
  </r>
  <r>
    <d v="2024-05-19T00:00:00"/>
    <d v="2024-05-19T00:00:00"/>
    <d v="2024-05-19T00:00:00"/>
    <x v="2"/>
    <s v="FORD"/>
    <x v="149"/>
    <n v="1991"/>
    <s v="Yes"/>
    <d v="2024-05-21T00:00:00"/>
    <s v="NAENAE"/>
  </r>
  <r>
    <d v="2023-09-14T00:00:00"/>
    <d v="2023-09-14T00:00:00"/>
    <d v="2023-09-14T00:00:00"/>
    <x v="2"/>
    <s v="MAZDA"/>
    <x v="63"/>
    <n v="2003"/>
    <s v="Yes"/>
    <d v="2023-09-22T00:00:00"/>
    <s v="NAENAE"/>
  </r>
  <r>
    <d v="2023-07-08T00:00:00"/>
    <d v="2023-07-08T00:00:00"/>
    <d v="2023-07-08T00:00:00"/>
    <x v="2"/>
    <s v="SUBARU"/>
    <x v="20"/>
    <n v="1998"/>
    <s v="Yes"/>
    <d v="2023-07-08T00:00:00"/>
    <s v="NAENAE"/>
  </r>
  <r>
    <d v="2023-07-08T00:00:00"/>
    <d v="2023-07-08T00:00:00"/>
    <d v="2023-07-08T00:00:00"/>
    <x v="2"/>
    <s v="SUBARU"/>
    <x v="20"/>
    <n v="1998"/>
    <s v="Yes"/>
    <d v="2023-07-08T00:00:00"/>
    <s v="NAENAE"/>
  </r>
  <r>
    <d v="2024-04-28T00:00:00"/>
    <d v="2024-04-28T00:00:00"/>
    <d v="2024-04-28T00:00:00"/>
    <x v="2"/>
    <s v="HONDA"/>
    <x v="19"/>
    <n v="2008"/>
    <s v="Yes"/>
    <d v="2024-04-29T00:00:00"/>
    <s v="NAENAE"/>
  </r>
  <r>
    <d v="2024-02-06T00:00:00"/>
    <d v="2024-02-07T00:00:00"/>
    <d v="2024-02-07T00:00:00"/>
    <x v="2"/>
    <s v="FORD"/>
    <x v="40"/>
    <n v="2022"/>
    <s v="Yes"/>
    <d v="2024-02-07T00:00:00"/>
    <s v="NAENAE"/>
  </r>
  <r>
    <d v="2024-05-29T00:00:00"/>
    <d v="2024-05-30T00:00:00"/>
    <d v="2024-05-30T00:00:00"/>
    <x v="2"/>
    <s v="FORD"/>
    <x v="150"/>
    <n v="2007"/>
    <s v="Yes"/>
    <d v="2024-06-03T00:00:00"/>
    <s v="NAENAE"/>
  </r>
  <r>
    <d v="2023-12-02T00:00:00"/>
    <d v="2023-12-03T00:00:00"/>
    <d v="2023-12-03T00:00:00"/>
    <x v="2"/>
    <s v="NISSAN"/>
    <x v="26"/>
    <n v="2007"/>
    <s v="Yes"/>
    <d v="2023-12-12T00:00:00"/>
    <s v="NAENAE"/>
  </r>
  <r>
    <d v="2023-09-27T00:00:00"/>
    <d v="2023-09-28T00:00:00"/>
    <d v="2023-09-28T00:00:00"/>
    <x v="2"/>
    <s v="NISSAN"/>
    <x v="26"/>
    <n v="2006"/>
    <s v="Yes"/>
    <d v="2023-10-29T00:00:00"/>
    <s v="NAENAE"/>
  </r>
  <r>
    <d v="2023-12-26T00:00:00"/>
    <d v="2023-12-27T00:00:00"/>
    <d v="2023-12-27T00:00:00"/>
    <x v="2"/>
    <s v="TOYOTA"/>
    <x v="13"/>
    <n v="2009"/>
    <s v="Yes"/>
    <d v="2023-12-28T00:00:00"/>
    <s v="NAENAE"/>
  </r>
  <r>
    <d v="2023-06-10T00:00:00"/>
    <d v="2023-06-12T00:00:00"/>
    <d v="2023-06-12T00:00:00"/>
    <x v="2"/>
    <s v="TOYOTA"/>
    <x v="13"/>
    <n v="1999"/>
    <s v="Yes"/>
    <d v="2023-06-21T00:00:00"/>
    <s v="NAENAE"/>
  </r>
  <r>
    <d v="2023-11-08T00:00:00"/>
    <d v="2023-11-08T00:00:00"/>
    <d v="2023-11-08T00:00:00"/>
    <x v="3"/>
    <s v="TOYOTA"/>
    <x v="7"/>
    <n v="2015"/>
    <s v="Yes"/>
    <d v="2023-11-08T00:00:00"/>
    <s v="NAENAE"/>
  </r>
  <r>
    <d v="2023-09-05T00:00:00"/>
    <d v="2023-09-06T00:00:00"/>
    <d v="2023-09-06T00:00:00"/>
    <x v="3"/>
    <s v="MAZDA"/>
    <x v="0"/>
    <n v="2003"/>
    <s v="Yes"/>
    <d v="2023-09-11T00:00:00"/>
    <s v="NAENAE"/>
  </r>
  <r>
    <d v="2023-07-22T00:00:00"/>
    <d v="2023-07-23T00:00:00"/>
    <d v="2023-07-23T00:00:00"/>
    <x v="3"/>
    <s v="NISSAN"/>
    <x v="9"/>
    <n v="1997"/>
    <s v="Yes"/>
    <d v="2023-07-23T00:00:00"/>
    <s v="NAENAE"/>
  </r>
  <r>
    <d v="2023-11-30T00:00:00"/>
    <d v="2023-12-11T00:00:00"/>
    <d v="2023-12-11T00:00:00"/>
    <x v="3"/>
    <s v="TRAILER"/>
    <x v="151"/>
    <n v="2006"/>
    <s v="Yes"/>
    <d v="2024-01-24T00:00:00"/>
    <s v="NAENAE"/>
  </r>
  <r>
    <d v="2024-05-31T00:00:00"/>
    <d v="2024-06-01T00:00:00"/>
    <d v="2024-06-01T00:00:00"/>
    <x v="3"/>
    <s v="TOYOTA"/>
    <x v="132"/>
    <n v="2006"/>
    <s v="Yes"/>
    <d v="2024-06-03T00:00:00"/>
    <s v="NAENAE"/>
  </r>
  <r>
    <d v="2023-11-28T00:00:00"/>
    <d v="2023-11-29T00:00:00"/>
    <d v="2023-11-29T00:00:00"/>
    <x v="3"/>
    <s v="TOYOTA"/>
    <x v="6"/>
    <n v="2005"/>
    <s v="Yes"/>
    <d v="2023-11-30T00:00:00"/>
    <s v="NAENAE"/>
  </r>
  <r>
    <d v="2023-07-04T00:00:00"/>
    <d v="2023-07-05T00:00:00"/>
    <d v="2023-07-05T00:00:00"/>
    <x v="3"/>
    <s v="TOYOTA"/>
    <x v="6"/>
    <n v="2013"/>
    <s v="Yes"/>
    <d v="2023-07-07T00:00:00"/>
    <s v="NAENAE"/>
  </r>
  <r>
    <d v="2023-09-06T00:00:00"/>
    <d v="2023-09-06T00:00:00"/>
    <d v="2023-09-11T00:00:00"/>
    <x v="3"/>
    <s v="MAZDA"/>
    <x v="3"/>
    <n v="2006"/>
    <s v="Yes"/>
    <d v="2023-09-08T00:00:00"/>
    <s v="NAENAE"/>
  </r>
  <r>
    <d v="2023-09-30T00:00:00"/>
    <d v="2023-10-04T00:00:00"/>
    <d v="2023-10-04T00:00:00"/>
    <x v="3"/>
    <s v="NISSAN"/>
    <x v="152"/>
    <n v="2010"/>
    <s v="Yes"/>
    <d v="2023-10-05T00:00:00"/>
    <s v="NAENAE"/>
  </r>
  <r>
    <d v="2024-02-10T00:00:00"/>
    <d v="2024-02-13T00:00:00"/>
    <d v="2024-02-13T00:00:00"/>
    <x v="3"/>
    <s v="APRILIA"/>
    <x v="153"/>
    <n v="2017"/>
    <s v="Yes"/>
    <d v="2024-02-19T00:00:00"/>
    <s v="NAENAE"/>
  </r>
  <r>
    <d v="2023-11-18T00:00:00"/>
    <d v="2023-11-19T00:00:00"/>
    <d v="2023-11-19T00:00:00"/>
    <x v="3"/>
    <s v="TOYOTA"/>
    <x v="15"/>
    <n v="2005"/>
    <s v="Yes"/>
    <d v="2024-04-05T00:00:00"/>
    <s v="NAENAE"/>
  </r>
  <r>
    <d v="2024-04-28T00:00:00"/>
    <d v="2024-04-28T00:00:00"/>
    <d v="2024-04-28T00:00:00"/>
    <x v="3"/>
    <s v="SUBARU"/>
    <x v="18"/>
    <n v="2003"/>
    <s v="Yes"/>
    <d v="2024-04-29T00:00:00"/>
    <s v="NAENAE"/>
  </r>
  <r>
    <d v="2023-09-25T00:00:00"/>
    <d v="2023-10-09T00:00:00"/>
    <d v="2023-10-09T00:00:00"/>
    <x v="3"/>
    <s v="HONDA"/>
    <x v="154"/>
    <n v="1999"/>
    <s v="Yes"/>
    <d v="2023-10-10T00:00:00"/>
    <s v="NAENAE"/>
  </r>
  <r>
    <d v="2023-12-01T00:00:00"/>
    <d v="2023-12-02T00:00:00"/>
    <d v="2023-12-02T00:00:00"/>
    <x v="3"/>
    <s v="TOYOTA"/>
    <x v="69"/>
    <n v="2006"/>
    <s v="Yes"/>
    <d v="2023-12-02T00:00:00"/>
    <s v="NAENAE"/>
  </r>
  <r>
    <d v="2023-06-13T00:00:00"/>
    <d v="2023-06-13T00:00:00"/>
    <d v="2023-06-13T00:00:00"/>
    <x v="3"/>
    <s v="FORD"/>
    <x v="40"/>
    <n v="2017"/>
    <s v="Yes"/>
    <d v="2023-06-17T00:00:00"/>
    <s v="NAENAE"/>
  </r>
  <r>
    <d v="2023-12-08T00:00:00"/>
    <d v="2023-12-19T00:00:00"/>
    <d v="2023-12-19T00:00:00"/>
    <x v="3"/>
    <s v="SUZUKI"/>
    <x v="77"/>
    <n v="2006"/>
    <s v="Yes"/>
    <d v="2023-12-20T00:00:00"/>
    <s v="NAENAE"/>
  </r>
  <r>
    <d v="2023-12-29T00:00:00"/>
    <d v="2023-12-30T00:00:00"/>
    <d v="2023-12-30T00:00:00"/>
    <x v="3"/>
    <s v="TOYOTA"/>
    <x v="13"/>
    <n v="2014"/>
    <s v="Yes"/>
    <d v="2023-12-30T00:00:00"/>
    <s v="NAENAE"/>
  </r>
  <r>
    <d v="2023-11-08T00:00:00"/>
    <d v="2023-11-09T00:00:00"/>
    <d v="2023-11-09T00:00:00"/>
    <x v="3"/>
    <s v="TOYOTA"/>
    <x v="13"/>
    <n v="2006"/>
    <s v="Yes"/>
    <d v="2023-11-17T00:00:00"/>
    <s v="NAENAE"/>
  </r>
  <r>
    <d v="2023-10-22T00:00:00"/>
    <d v="2023-10-22T00:00:00"/>
    <d v="2023-10-22T00:00:00"/>
    <x v="4"/>
    <s v="FORD"/>
    <x v="57"/>
    <n v="2006"/>
    <s v="Yes"/>
    <d v="2023-10-22T00:00:00"/>
    <s v="NAENAE"/>
  </r>
  <r>
    <d v="2024-02-03T00:00:00"/>
    <d v="2024-02-04T00:00:00"/>
    <d v="2024-02-04T00:00:00"/>
    <x v="4"/>
    <s v="SUZUKI"/>
    <x v="155"/>
    <n v="2021"/>
    <s v="Yes"/>
    <d v="2024-02-05T00:00:00"/>
    <s v="NAENAE"/>
  </r>
  <r>
    <d v="2024-04-12T00:00:00"/>
    <d v="2024-04-12T00:00:00"/>
    <d v="2024-04-12T00:00:00"/>
    <x v="4"/>
    <s v="TOYOTA"/>
    <x v="15"/>
    <n v="2019"/>
    <s v="Yes"/>
    <d v="2024-05-04T00:00:00"/>
    <s v="NAENAE"/>
  </r>
  <r>
    <d v="2024-04-06T00:00:00"/>
    <d v="2024-04-07T00:00:00"/>
    <d v="2024-04-07T00:00:00"/>
    <x v="4"/>
    <s v="TOYOTA"/>
    <x v="156"/>
    <n v="2000"/>
    <s v="Yes"/>
    <d v="2024-04-07T00:00:00"/>
    <s v="NAENAE"/>
  </r>
  <r>
    <d v="2024-03-28T00:00:00"/>
    <d v="2024-03-28T00:00:00"/>
    <m/>
    <x v="4"/>
    <s v="NISSAN"/>
    <x v="140"/>
    <n v="2004"/>
    <s v="Yes"/>
    <d v="2024-03-29T00:00:00"/>
    <s v="NAENAE"/>
  </r>
  <r>
    <d v="2024-03-23T00:00:00"/>
    <d v="2024-03-24T00:00:00"/>
    <d v="2024-03-24T00:00:00"/>
    <x v="4"/>
    <s v="NISSAN"/>
    <x v="26"/>
    <n v="2012"/>
    <s v="Yes"/>
    <d v="2024-03-27T00:00:00"/>
    <s v="NAENAE"/>
  </r>
  <r>
    <d v="2023-07-26T00:00:00"/>
    <d v="2023-07-30T00:00:00"/>
    <d v="2023-07-30T00:00:00"/>
    <x v="4"/>
    <s v="HOLDEN"/>
    <x v="96"/>
    <n v="2001"/>
    <s v="Yes"/>
    <d v="2023-07-30T00:00:00"/>
    <s v="NAENAE"/>
  </r>
  <r>
    <d v="2023-07-22T00:00:00"/>
    <d v="2023-07-23T00:00:00"/>
    <d v="2023-07-23T00:00:00"/>
    <x v="3"/>
    <s v="MAZDA"/>
    <x v="3"/>
    <n v="2004"/>
    <s v="Yes"/>
    <d v="2023-07-24T00:00:00"/>
    <s v="NEW LYNN"/>
  </r>
  <r>
    <d v="2023-09-08T00:00:00"/>
    <d v="2023-09-09T00:00:00"/>
    <d v="2023-09-09T00:00:00"/>
    <x v="0"/>
    <s v="SUBARU"/>
    <x v="20"/>
    <n v="2003"/>
    <s v="Yes"/>
    <d v="2023-10-16T00:00:00"/>
    <s v="NORTH SHORE POLICING CENTRE"/>
  </r>
  <r>
    <d v="2023-07-16T00:00:00"/>
    <d v="2023-07-16T00:00:00"/>
    <d v="2023-07-16T00:00:00"/>
    <x v="0"/>
    <s v="NISSAN"/>
    <x v="157"/>
    <n v="2009"/>
    <s v="Yes"/>
    <d v="2023-07-29T00:00:00"/>
    <s v="NORTH SHORE POLICING CENTRE"/>
  </r>
  <r>
    <d v="2023-07-06T00:00:00"/>
    <d v="2023-07-07T00:00:00"/>
    <d v="2023-07-07T00:00:00"/>
    <x v="2"/>
    <s v="TOYOTA"/>
    <x v="7"/>
    <n v="2017"/>
    <s v="Yes"/>
    <d v="2023-10-16T00:00:00"/>
    <s v="NORTH SHORE POLICING CENTRE"/>
  </r>
  <r>
    <d v="2023-12-23T00:00:00"/>
    <d v="2023-12-24T00:00:00"/>
    <d v="2023-12-24T00:00:00"/>
    <x v="2"/>
    <s v="SUBARU"/>
    <x v="20"/>
    <n v="2005"/>
    <s v="Yes"/>
    <d v="2024-02-14T00:00:00"/>
    <s v="NORTH SHORE POLICING CENTRE"/>
  </r>
  <r>
    <d v="2023-10-29T00:00:00"/>
    <d v="2023-10-30T00:00:00"/>
    <d v="2023-10-30T00:00:00"/>
    <x v="2"/>
    <s v="NISSAN"/>
    <x v="26"/>
    <n v="2007"/>
    <s v="Yes"/>
    <d v="2023-11-27T00:00:00"/>
    <s v="NORTH SHORE POLICING CENTRE"/>
  </r>
  <r>
    <d v="2024-05-07T00:00:00"/>
    <d v="2024-05-07T00:00:00"/>
    <d v="2024-05-07T00:00:00"/>
    <x v="0"/>
    <s v="TOYOTA"/>
    <x v="15"/>
    <n v="2016"/>
    <s v="Yes"/>
    <d v="2024-05-07T00:00:00"/>
    <s v="OTAKI"/>
  </r>
  <r>
    <d v="2024-05-06T00:00:00"/>
    <d v="2024-05-06T00:00:00"/>
    <d v="2024-05-06T00:00:00"/>
    <x v="1"/>
    <s v="MAZDA"/>
    <x v="0"/>
    <n v="2004"/>
    <s v="Yes"/>
    <d v="2024-05-06T00:00:00"/>
    <s v="OTAKI"/>
  </r>
  <r>
    <d v="2023-09-02T00:00:00"/>
    <d v="2023-09-02T00:00:00"/>
    <d v="2023-09-02T00:00:00"/>
    <x v="1"/>
    <s v="TOYOTA"/>
    <x v="69"/>
    <n v="2007"/>
    <s v="Yes"/>
    <d v="2023-09-03T00:00:00"/>
    <s v="OTAKI"/>
  </r>
  <r>
    <d v="2023-09-01T00:00:00"/>
    <d v="2023-09-02T00:00:00"/>
    <d v="2023-09-02T00:00:00"/>
    <x v="1"/>
    <s v="TOYOTA"/>
    <x v="69"/>
    <n v="2005"/>
    <s v="Yes"/>
    <d v="2023-09-02T00:00:00"/>
    <s v="OTAKI"/>
  </r>
  <r>
    <d v="2024-04-02T00:00:00"/>
    <d v="2024-04-03T00:00:00"/>
    <d v="2024-04-04T00:00:00"/>
    <x v="2"/>
    <s v="SUBARU"/>
    <x v="20"/>
    <n v="1998"/>
    <s v="Yes"/>
    <d v="2024-04-04T00:00:00"/>
    <s v="OTAKI"/>
  </r>
  <r>
    <d v="2024-04-03T00:00:00"/>
    <d v="2024-04-04T00:00:00"/>
    <d v="2024-04-04T00:00:00"/>
    <x v="0"/>
    <s v="MAZDA"/>
    <x v="3"/>
    <n v="2009"/>
    <s v="Yes"/>
    <d v="2024-04-09T00:00:00"/>
    <s v="OTARA"/>
  </r>
  <r>
    <d v="2023-09-30T00:00:00"/>
    <d v="2023-10-01T00:00:00"/>
    <d v="2023-10-01T00:00:00"/>
    <x v="1"/>
    <s v="MITSUBISHI"/>
    <x v="158"/>
    <n v="2007"/>
    <s v="Yes"/>
    <d v="2023-10-05T00:00:00"/>
    <s v="PAHIATUA"/>
  </r>
  <r>
    <d v="2023-09-20T00:00:00"/>
    <d v="2023-12-18T00:00:00"/>
    <d v="2023-12-18T00:00:00"/>
    <x v="1"/>
    <s v="MAZDA"/>
    <x v="0"/>
    <n v="2004"/>
    <s v="Yes"/>
    <d v="2023-12-19T00:00:00"/>
    <s v="PAPAKURA"/>
  </r>
  <r>
    <d v="2023-11-12T00:00:00"/>
    <d v="2023-11-12T00:00:00"/>
    <d v="2023-11-12T00:00:00"/>
    <x v="5"/>
    <s v="TOYOTA"/>
    <x v="6"/>
    <n v="2003"/>
    <s v="Yes"/>
    <d v="2023-11-13T00:00:00"/>
    <s v="PETONE"/>
  </r>
  <r>
    <d v="2023-08-01T00:00:00"/>
    <d v="2023-08-02T00:00:00"/>
    <d v="2023-08-02T00:00:00"/>
    <x v="5"/>
    <s v="MITSUBISHI"/>
    <x v="36"/>
    <n v="2003"/>
    <s v="Yes"/>
    <d v="2023-08-02T00:00:00"/>
    <s v="PETONE"/>
  </r>
  <r>
    <d v="2024-03-06T00:00:00"/>
    <d v="2024-03-06T00:00:00"/>
    <d v="2024-03-06T00:00:00"/>
    <x v="0"/>
    <s v="TOYOTA"/>
    <x v="7"/>
    <n v="2015"/>
    <s v="Yes"/>
    <d v="2024-03-06T00:00:00"/>
    <s v="PETONE"/>
  </r>
  <r>
    <d v="2023-09-03T00:00:00"/>
    <d v="2023-09-04T00:00:00"/>
    <d v="2023-09-04T00:00:00"/>
    <x v="0"/>
    <s v="TOYOTA"/>
    <x v="7"/>
    <n v="2015"/>
    <s v="Yes"/>
    <d v="2023-09-04T00:00:00"/>
    <s v="PETONE"/>
  </r>
  <r>
    <d v="2023-07-24T00:00:00"/>
    <d v="2023-07-25T00:00:00"/>
    <d v="2023-07-25T00:00:00"/>
    <x v="0"/>
    <s v="TOYOTA"/>
    <x v="7"/>
    <n v="2013"/>
    <s v="Yes"/>
    <d v="2023-08-13T00:00:00"/>
    <s v="PETONE"/>
  </r>
  <r>
    <d v="2024-01-10T00:00:00"/>
    <d v="2024-01-10T00:00:00"/>
    <m/>
    <x v="0"/>
    <s v="MAZDA"/>
    <x v="0"/>
    <n v="2009"/>
    <s v="Yes"/>
    <d v="2024-01-30T00:00:00"/>
    <s v="PETONE"/>
  </r>
  <r>
    <d v="2023-07-09T00:00:00"/>
    <d v="2023-07-10T00:00:00"/>
    <d v="2023-07-10T00:00:00"/>
    <x v="0"/>
    <s v="MAZDA"/>
    <x v="0"/>
    <n v="2003"/>
    <s v="Yes"/>
    <d v="2023-07-11T00:00:00"/>
    <s v="PETONE"/>
  </r>
  <r>
    <d v="2024-04-14T00:00:00"/>
    <d v="2024-04-14T00:00:00"/>
    <d v="2024-04-14T00:00:00"/>
    <x v="0"/>
    <s v="NISSAN"/>
    <x v="9"/>
    <n v="2006"/>
    <s v="Yes"/>
    <d v="2024-04-14T00:00:00"/>
    <s v="PETONE"/>
  </r>
  <r>
    <d v="2023-11-09T00:00:00"/>
    <d v="2023-11-09T00:00:00"/>
    <d v="2023-11-09T00:00:00"/>
    <x v="0"/>
    <s v="NISSAN"/>
    <x v="9"/>
    <n v="2006"/>
    <s v="Yes"/>
    <d v="2023-11-10T00:00:00"/>
    <s v="PETONE"/>
  </r>
  <r>
    <d v="2023-09-09T00:00:00"/>
    <d v="2023-09-09T00:00:00"/>
    <d v="2023-09-09T00:00:00"/>
    <x v="0"/>
    <s v="HONDA"/>
    <x v="159"/>
    <n v="1995"/>
    <s v="Yes"/>
    <d v="2023-09-11T00:00:00"/>
    <s v="PETONE"/>
  </r>
  <r>
    <d v="2024-03-04T00:00:00"/>
    <d v="2024-03-05T00:00:00"/>
    <d v="2024-03-05T00:00:00"/>
    <x v="0"/>
    <s v="TOYOTA"/>
    <x v="6"/>
    <n v="2009"/>
    <s v="Yes"/>
    <d v="2024-03-05T00:00:00"/>
    <s v="PETONE"/>
  </r>
  <r>
    <d v="2023-06-29T00:00:00"/>
    <d v="2023-06-29T00:00:00"/>
    <d v="2023-06-29T00:00:00"/>
    <x v="0"/>
    <s v="TOYOTA"/>
    <x v="6"/>
    <n v="2004"/>
    <s v="Yes"/>
    <d v="2023-07-01T00:00:00"/>
    <s v="PETONE"/>
  </r>
  <r>
    <d v="2024-05-07T00:00:00"/>
    <d v="2024-05-07T00:00:00"/>
    <d v="2024-05-07T00:00:00"/>
    <x v="0"/>
    <s v="MAZDA"/>
    <x v="3"/>
    <n v="2008"/>
    <s v="Yes"/>
    <d v="2024-05-08T00:00:00"/>
    <s v="PETONE"/>
  </r>
  <r>
    <d v="2024-05-01T00:00:00"/>
    <d v="2024-05-01T00:00:00"/>
    <d v="2024-05-01T00:00:00"/>
    <x v="0"/>
    <s v="MAZDA"/>
    <x v="3"/>
    <n v="2005"/>
    <s v="Yes"/>
    <d v="2024-05-02T00:00:00"/>
    <s v="PETONE"/>
  </r>
  <r>
    <d v="2024-01-08T00:00:00"/>
    <d v="2024-01-08T00:00:00"/>
    <d v="2024-01-08T00:00:00"/>
    <x v="0"/>
    <s v="SKODA"/>
    <x v="160"/>
    <n v="2022"/>
    <s v="Yes"/>
    <d v="2024-01-11T00:00:00"/>
    <s v="PETONE"/>
  </r>
  <r>
    <d v="2023-11-29T00:00:00"/>
    <d v="2023-11-30T00:00:00"/>
    <d v="2023-11-30T00:00:00"/>
    <x v="0"/>
    <s v="MAZDA"/>
    <x v="63"/>
    <n v="1999"/>
    <s v="Yes"/>
    <d v="2023-12-03T00:00:00"/>
    <s v="PETONE"/>
  </r>
  <r>
    <d v="2023-09-22T00:00:00"/>
    <d v="2023-09-23T00:00:00"/>
    <d v="2023-09-23T00:00:00"/>
    <x v="0"/>
    <s v="MAZDA"/>
    <x v="63"/>
    <n v="2003"/>
    <s v="Yes"/>
    <d v="2023-09-27T00:00:00"/>
    <s v="PETONE"/>
  </r>
  <r>
    <d v="2024-01-26T00:00:00"/>
    <d v="2024-01-27T00:00:00"/>
    <d v="2024-01-27T00:00:00"/>
    <x v="0"/>
    <s v="TOYOTA"/>
    <x v="161"/>
    <n v="2000"/>
    <s v="Yes"/>
    <d v="2024-04-19T00:00:00"/>
    <s v="PETONE"/>
  </r>
  <r>
    <d v="2023-11-17T00:00:00"/>
    <d v="2023-11-18T00:00:00"/>
    <d v="2023-11-18T00:00:00"/>
    <x v="0"/>
    <s v="TOYOTA"/>
    <x v="4"/>
    <n v="2012"/>
    <s v="Yes"/>
    <d v="2023-11-25T00:00:00"/>
    <s v="PETONE"/>
  </r>
  <r>
    <d v="2023-08-09T00:00:00"/>
    <d v="2023-08-23T00:00:00"/>
    <d v="2023-08-23T00:00:00"/>
    <x v="0"/>
    <s v="TOYOTA"/>
    <x v="4"/>
    <n v="2000"/>
    <s v="Yes"/>
    <d v="2023-09-19T00:00:00"/>
    <s v="PETONE"/>
  </r>
  <r>
    <d v="2023-09-09T00:00:00"/>
    <d v="2023-09-09T00:00:00"/>
    <d v="2023-09-09T00:00:00"/>
    <x v="0"/>
    <s v="MITSUBISHI"/>
    <x v="36"/>
    <n v="1999"/>
    <s v="Yes"/>
    <d v="2023-09-16T00:00:00"/>
    <s v="PETONE"/>
  </r>
  <r>
    <d v="2023-09-29T00:00:00"/>
    <d v="2023-09-30T00:00:00"/>
    <d v="2023-09-30T00:00:00"/>
    <x v="0"/>
    <s v="MAZDA"/>
    <x v="71"/>
    <n v="2004"/>
    <s v="Yes"/>
    <d v="2023-09-30T00:00:00"/>
    <s v="PETONE"/>
  </r>
  <r>
    <d v="2024-05-03T00:00:00"/>
    <d v="2024-05-08T00:00:00"/>
    <d v="2024-05-08T00:00:00"/>
    <x v="0"/>
    <s v="SUZUKI"/>
    <x v="77"/>
    <n v="2014"/>
    <s v="Yes"/>
    <d v="2024-05-16T00:00:00"/>
    <s v="PETONE"/>
  </r>
  <r>
    <d v="2024-04-20T00:00:00"/>
    <d v="2024-04-20T00:00:00"/>
    <d v="2024-04-20T00:00:00"/>
    <x v="0"/>
    <s v="NISSAN"/>
    <x v="26"/>
    <n v="2005"/>
    <s v="Yes"/>
    <d v="2024-05-06T00:00:00"/>
    <s v="PETONE"/>
  </r>
  <r>
    <d v="2024-01-22T00:00:00"/>
    <d v="2024-01-23T00:00:00"/>
    <d v="2024-01-23T00:00:00"/>
    <x v="0"/>
    <s v="NISSAN"/>
    <x v="26"/>
    <n v="2004"/>
    <s v="Yes"/>
    <d v="2024-01-24T00:00:00"/>
    <s v="PETONE"/>
  </r>
  <r>
    <d v="2023-11-20T00:00:00"/>
    <d v="2023-11-20T00:00:00"/>
    <d v="2023-11-20T00:00:00"/>
    <x v="0"/>
    <s v="NISSAN"/>
    <x v="26"/>
    <n v="2012"/>
    <s v="Yes"/>
    <d v="2023-11-21T00:00:00"/>
    <s v="PETONE"/>
  </r>
  <r>
    <d v="2023-07-13T00:00:00"/>
    <d v="2023-07-14T00:00:00"/>
    <d v="2023-07-14T00:00:00"/>
    <x v="0"/>
    <s v="HONDA"/>
    <x v="79"/>
    <n v="1998"/>
    <s v="Yes"/>
    <d v="2023-07-14T00:00:00"/>
    <s v="PETONE"/>
  </r>
  <r>
    <d v="2024-05-09T00:00:00"/>
    <d v="2024-05-09T00:00:00"/>
    <d v="2024-05-09T00:00:00"/>
    <x v="0"/>
    <s v="TOYOTA"/>
    <x v="13"/>
    <n v="2007"/>
    <s v="Yes"/>
    <d v="2024-05-09T00:00:00"/>
    <s v="PETONE"/>
  </r>
  <r>
    <d v="2024-01-15T00:00:00"/>
    <d v="2024-01-15T00:00:00"/>
    <d v="2024-01-15T00:00:00"/>
    <x v="0"/>
    <s v="TOYOTA"/>
    <x v="13"/>
    <n v="2005"/>
    <s v="Yes"/>
    <d v="2024-01-17T00:00:00"/>
    <s v="PETONE"/>
  </r>
  <r>
    <d v="2024-01-12T00:00:00"/>
    <d v="2024-01-13T00:00:00"/>
    <d v="2024-01-13T00:00:00"/>
    <x v="0"/>
    <s v="TOYOTA"/>
    <x v="13"/>
    <n v="2005"/>
    <s v="Yes"/>
    <d v="2024-01-13T00:00:00"/>
    <s v="PETONE"/>
  </r>
  <r>
    <d v="2024-04-29T00:00:00"/>
    <d v="2024-04-29T00:00:00"/>
    <d v="2024-04-29T00:00:00"/>
    <x v="0"/>
    <s v="NISSAN"/>
    <x v="105"/>
    <n v="2004"/>
    <s v="Yes"/>
    <d v="2024-04-30T00:00:00"/>
    <s v="PETONE"/>
  </r>
  <r>
    <d v="2023-08-20T00:00:00"/>
    <d v="2023-08-21T00:00:00"/>
    <d v="2023-08-21T00:00:00"/>
    <x v="0"/>
    <s v="TOYOTA"/>
    <x v="22"/>
    <n v="2004"/>
    <s v="Yes"/>
    <d v="2023-08-21T00:00:00"/>
    <s v="PETONE"/>
  </r>
  <r>
    <d v="2023-06-03T00:00:00"/>
    <d v="2023-06-04T00:00:00"/>
    <d v="2023-06-04T00:00:00"/>
    <x v="1"/>
    <s v="TOYOTA"/>
    <x v="97"/>
    <n v="1998"/>
    <s v="Yes"/>
    <d v="2023-06-06T00:00:00"/>
    <s v="PETONE"/>
  </r>
  <r>
    <d v="2024-03-23T00:00:00"/>
    <d v="2024-03-24T00:00:00"/>
    <d v="2024-03-24T00:00:00"/>
    <x v="1"/>
    <s v="MAZDA"/>
    <x v="0"/>
    <n v="2003"/>
    <s v="Yes"/>
    <d v="2024-03-28T00:00:00"/>
    <s v="PETONE"/>
  </r>
  <r>
    <d v="2023-07-15T00:00:00"/>
    <d v="2023-07-16T00:00:00"/>
    <d v="2023-07-16T00:00:00"/>
    <x v="1"/>
    <s v="MAZDA"/>
    <x v="3"/>
    <n v="2010"/>
    <s v="Yes"/>
    <d v="2023-07-17T00:00:00"/>
    <s v="PETONE"/>
  </r>
  <r>
    <d v="2023-07-20T00:00:00"/>
    <d v="2023-07-27T00:00:00"/>
    <d v="2023-07-27T00:00:00"/>
    <x v="1"/>
    <s v="SUBARU"/>
    <x v="18"/>
    <n v="2002"/>
    <s v="Yes"/>
    <d v="2023-07-28T00:00:00"/>
    <s v="PETONE"/>
  </r>
  <r>
    <d v="2023-11-18T00:00:00"/>
    <d v="2023-11-19T00:00:00"/>
    <d v="2023-11-19T00:00:00"/>
    <x v="1"/>
    <s v="MITSUBISHI"/>
    <x v="28"/>
    <n v="2008"/>
    <s v="Yes"/>
    <d v="2023-11-19T00:00:00"/>
    <s v="PETONE"/>
  </r>
  <r>
    <d v="2024-05-21T00:00:00"/>
    <d v="2024-05-22T00:00:00"/>
    <d v="2024-05-22T00:00:00"/>
    <x v="1"/>
    <s v="NISSAN"/>
    <x v="162"/>
    <n v="2001"/>
    <s v="Yes"/>
    <d v="2024-05-28T00:00:00"/>
    <s v="PETONE"/>
  </r>
  <r>
    <d v="2024-01-16T00:00:00"/>
    <d v="2024-01-17T00:00:00"/>
    <d v="2024-01-17T00:00:00"/>
    <x v="1"/>
    <s v="MAZDA"/>
    <x v="71"/>
    <n v="2006"/>
    <s v="Yes"/>
    <d v="2024-01-17T00:00:00"/>
    <s v="PETONE"/>
  </r>
  <r>
    <d v="2024-01-12T00:00:00"/>
    <d v="2024-01-12T00:00:00"/>
    <d v="2024-01-12T00:00:00"/>
    <x v="1"/>
    <s v="CITROEN"/>
    <x v="163"/>
    <n v="2002"/>
    <s v="Yes"/>
    <d v="2024-01-12T00:00:00"/>
    <s v="PETONE"/>
  </r>
  <r>
    <d v="2024-04-17T00:00:00"/>
    <d v="2024-04-17T00:00:00"/>
    <d v="2024-04-17T00:00:00"/>
    <x v="2"/>
    <s v="TOYOTA"/>
    <x v="7"/>
    <n v="2016"/>
    <s v="Yes"/>
    <d v="2024-06-14T00:00:00"/>
    <s v="PETONE"/>
  </r>
  <r>
    <d v="2024-03-27T00:00:00"/>
    <d v="2024-03-29T00:00:00"/>
    <d v="2024-03-29T00:00:00"/>
    <x v="2"/>
    <s v="TOYOTA"/>
    <x v="7"/>
    <n v="2013"/>
    <s v="Yes"/>
    <d v="2024-03-29T00:00:00"/>
    <s v="PETONE"/>
  </r>
  <r>
    <d v="2023-06-17T00:00:00"/>
    <d v="2023-06-18T00:00:00"/>
    <d v="2023-06-18T00:00:00"/>
    <x v="2"/>
    <s v="TOYOTA"/>
    <x v="7"/>
    <n v="2015"/>
    <s v="Yes"/>
    <d v="2023-06-19T00:00:00"/>
    <s v="PETONE"/>
  </r>
  <r>
    <d v="2023-11-14T00:00:00"/>
    <d v="2023-11-15T00:00:00"/>
    <d v="2023-11-15T00:00:00"/>
    <x v="2"/>
    <s v="MAZDA"/>
    <x v="0"/>
    <n v="2005"/>
    <s v="Yes"/>
    <d v="2023-11-18T00:00:00"/>
    <s v="PETONE"/>
  </r>
  <r>
    <d v="2023-08-25T00:00:00"/>
    <d v="2023-08-26T00:00:00"/>
    <d v="2023-08-26T00:00:00"/>
    <x v="2"/>
    <s v="MAZDA"/>
    <x v="0"/>
    <n v="2003"/>
    <s v="Yes"/>
    <d v="2023-08-27T00:00:00"/>
    <s v="PETONE"/>
  </r>
  <r>
    <d v="2023-07-30T00:00:00"/>
    <d v="2023-07-31T00:00:00"/>
    <d v="2023-07-31T00:00:00"/>
    <x v="2"/>
    <s v="MAZDA"/>
    <x v="0"/>
    <n v="2006"/>
    <s v="Yes"/>
    <d v="2023-07-31T00:00:00"/>
    <s v="PETONE"/>
  </r>
  <r>
    <d v="2023-10-09T00:00:00"/>
    <d v="2023-10-10T00:00:00"/>
    <d v="2023-10-10T00:00:00"/>
    <x v="2"/>
    <s v="NISSAN"/>
    <x v="9"/>
    <n v="2007"/>
    <s v="Yes"/>
    <d v="2023-10-16T00:00:00"/>
    <s v="PETONE"/>
  </r>
  <r>
    <d v="2024-05-14T00:00:00"/>
    <d v="2024-05-14T00:00:00"/>
    <d v="2024-05-14T00:00:00"/>
    <x v="2"/>
    <s v="TOYOTA"/>
    <x v="132"/>
    <n v="2005"/>
    <s v="Yes"/>
    <d v="2024-05-15T00:00:00"/>
    <s v="PETONE"/>
  </r>
  <r>
    <d v="2023-06-25T00:00:00"/>
    <d v="2023-06-25T00:00:00"/>
    <d v="2023-06-25T00:00:00"/>
    <x v="2"/>
    <s v="TRAILER"/>
    <x v="164"/>
    <n v="2007"/>
    <s v="Yes"/>
    <d v="2023-06-26T00:00:00"/>
    <s v="PETONE"/>
  </r>
  <r>
    <d v="2024-02-12T00:00:00"/>
    <d v="2024-02-13T00:00:00"/>
    <d v="2024-02-13T00:00:00"/>
    <x v="2"/>
    <s v="TOYOTA"/>
    <x v="98"/>
    <n v="1996"/>
    <s v="Yes"/>
    <d v="2024-02-13T00:00:00"/>
    <s v="PETONE"/>
  </r>
  <r>
    <d v="2024-05-31T00:00:00"/>
    <d v="2024-05-31T00:00:00"/>
    <d v="2024-05-31T00:00:00"/>
    <x v="2"/>
    <s v="HONDA"/>
    <x v="2"/>
    <n v="2000"/>
    <s v="Yes"/>
    <d v="2024-05-30T00:00:00"/>
    <s v="PETONE"/>
  </r>
  <r>
    <d v="2024-05-29T00:00:00"/>
    <d v="2024-05-30T00:00:00"/>
    <d v="2024-05-30T00:00:00"/>
    <x v="2"/>
    <s v="HONDA"/>
    <x v="2"/>
    <n v="2000"/>
    <s v="Yes"/>
    <d v="2024-05-30T00:00:00"/>
    <s v="PETONE"/>
  </r>
  <r>
    <d v="2024-02-29T00:00:00"/>
    <d v="2024-02-29T00:00:00"/>
    <d v="2024-02-29T00:00:00"/>
    <x v="2"/>
    <s v="HONDA"/>
    <x v="2"/>
    <n v="2000"/>
    <s v="Yes"/>
    <d v="2024-03-01T00:00:00"/>
    <s v="PETONE"/>
  </r>
  <r>
    <d v="2024-01-30T00:00:00"/>
    <d v="2024-02-02T00:00:00"/>
    <d v="2024-02-02T00:00:00"/>
    <x v="2"/>
    <s v="HONDA"/>
    <x v="2"/>
    <n v="2000"/>
    <s v="Yes"/>
    <d v="2024-02-02T00:00:00"/>
    <s v="PETONE"/>
  </r>
  <r>
    <d v="2024-01-23T00:00:00"/>
    <d v="2024-01-24T00:00:00"/>
    <d v="2024-01-24T00:00:00"/>
    <x v="2"/>
    <s v="HONDA"/>
    <x v="2"/>
    <n v="2000"/>
    <s v="Yes"/>
    <d v="2024-01-24T00:00:00"/>
    <s v="PETONE"/>
  </r>
  <r>
    <d v="2024-01-14T00:00:00"/>
    <d v="2024-01-14T00:00:00"/>
    <m/>
    <x v="2"/>
    <s v="HONDA"/>
    <x v="2"/>
    <n v="2000"/>
    <s v="Yes"/>
    <d v="2024-01-15T00:00:00"/>
    <s v="PETONE"/>
  </r>
  <r>
    <d v="2024-01-09T00:00:00"/>
    <d v="2024-01-09T00:00:00"/>
    <d v="2024-01-09T00:00:00"/>
    <x v="2"/>
    <s v="HONDA"/>
    <x v="2"/>
    <n v="2000"/>
    <s v="Yes"/>
    <d v="2024-01-11T00:00:00"/>
    <s v="PETONE"/>
  </r>
  <r>
    <d v="2024-01-09T00:00:00"/>
    <d v="2024-01-09T00:00:00"/>
    <d v="2024-01-09T00:00:00"/>
    <x v="2"/>
    <s v="HONDA"/>
    <x v="2"/>
    <n v="2000"/>
    <s v="Yes"/>
    <d v="2024-01-13T00:00:00"/>
    <s v="PETONE"/>
  </r>
  <r>
    <d v="2024-05-26T00:00:00"/>
    <d v="2024-05-26T00:00:00"/>
    <d v="2024-05-26T00:00:00"/>
    <x v="2"/>
    <s v="HOLDEN"/>
    <x v="56"/>
    <n v="2006"/>
    <s v="Yes"/>
    <d v="2024-05-27T00:00:00"/>
    <s v="PETONE"/>
  </r>
  <r>
    <d v="2024-03-22T00:00:00"/>
    <d v="2024-03-22T00:00:00"/>
    <d v="2024-03-22T00:00:00"/>
    <x v="2"/>
    <s v="TOYOTA"/>
    <x v="6"/>
    <n v="2000"/>
    <s v="Yes"/>
    <d v="2024-03-25T00:00:00"/>
    <s v="PETONE"/>
  </r>
  <r>
    <d v="2024-02-19T00:00:00"/>
    <d v="2024-02-20T00:00:00"/>
    <d v="2024-02-20T00:00:00"/>
    <x v="2"/>
    <s v="TOYOTA"/>
    <x v="6"/>
    <n v="2010"/>
    <s v="Yes"/>
    <d v="2024-02-24T00:00:00"/>
    <s v="PETONE"/>
  </r>
  <r>
    <d v="2024-02-02T00:00:00"/>
    <d v="2024-02-03T00:00:00"/>
    <d v="2024-02-03T00:00:00"/>
    <x v="2"/>
    <s v="TOYOTA"/>
    <x v="6"/>
    <n v="2017"/>
    <s v="Yes"/>
    <d v="2024-02-08T00:00:00"/>
    <s v="PETONE"/>
  </r>
  <r>
    <d v="2024-05-08T00:00:00"/>
    <d v="2024-05-08T00:00:00"/>
    <d v="2024-05-08T00:00:00"/>
    <x v="2"/>
    <s v="MAZDA"/>
    <x v="3"/>
    <n v="2012"/>
    <s v="Yes"/>
    <d v="2024-05-09T00:00:00"/>
    <s v="PETONE"/>
  </r>
  <r>
    <d v="2023-08-21T00:00:00"/>
    <d v="2023-08-21T00:00:00"/>
    <d v="2023-08-21T00:00:00"/>
    <x v="2"/>
    <s v="MAZDA"/>
    <x v="3"/>
    <n v="2005"/>
    <s v="Yes"/>
    <d v="2023-08-21T00:00:00"/>
    <s v="PETONE"/>
  </r>
  <r>
    <d v="2023-08-11T00:00:00"/>
    <d v="2023-08-11T00:00:00"/>
    <d v="2023-08-11T00:00:00"/>
    <x v="2"/>
    <s v="MAZDA"/>
    <x v="3"/>
    <n v="2005"/>
    <s v="Yes"/>
    <d v="2023-08-11T00:00:00"/>
    <s v="PETONE"/>
  </r>
  <r>
    <d v="2023-07-29T00:00:00"/>
    <d v="2023-07-29T00:00:00"/>
    <d v="2023-07-29T00:00:00"/>
    <x v="2"/>
    <s v="MAZDA"/>
    <x v="3"/>
    <n v="2015"/>
    <s v="Yes"/>
    <d v="2023-07-30T00:00:00"/>
    <s v="PETONE"/>
  </r>
  <r>
    <d v="2024-01-01T00:00:00"/>
    <d v="2024-05-13T00:00:00"/>
    <d v="2024-05-13T00:00:00"/>
    <x v="2"/>
    <s v="FORD"/>
    <x v="89"/>
    <n v="2010"/>
    <s v="Yes"/>
    <d v="2024-05-21T00:00:00"/>
    <s v="PETONE"/>
  </r>
  <r>
    <d v="2024-02-17T00:00:00"/>
    <d v="2024-02-17T00:00:00"/>
    <d v="2024-02-17T00:00:00"/>
    <x v="2"/>
    <s v="HONDA"/>
    <x v="90"/>
    <n v="2008"/>
    <s v="Yes"/>
    <d v="2024-02-17T00:00:00"/>
    <s v="PETONE"/>
  </r>
  <r>
    <d v="2023-06-13T00:00:00"/>
    <d v="2023-06-13T00:00:00"/>
    <d v="2023-06-13T00:00:00"/>
    <x v="2"/>
    <s v="SUBARU"/>
    <x v="20"/>
    <n v="2002"/>
    <s v="Yes"/>
    <d v="2023-06-13T00:00:00"/>
    <s v="PETONE"/>
  </r>
  <r>
    <d v="2023-06-17T00:00:00"/>
    <d v="2023-06-19T00:00:00"/>
    <d v="2023-06-19T00:00:00"/>
    <x v="2"/>
    <s v="TOYOTA"/>
    <x v="4"/>
    <n v="2018"/>
    <s v="Yes"/>
    <d v="2023-06-19T00:00:00"/>
    <s v="PETONE"/>
  </r>
  <r>
    <d v="2023-06-01T00:00:00"/>
    <d v="2023-06-01T00:00:00"/>
    <d v="2023-06-01T00:00:00"/>
    <x v="2"/>
    <s v="HYUNDAI"/>
    <x v="165"/>
    <n v="2011"/>
    <s v="Yes"/>
    <d v="2023-06-01T00:00:00"/>
    <s v="PETONE"/>
  </r>
  <r>
    <d v="2023-07-25T00:00:00"/>
    <d v="2023-07-27T00:00:00"/>
    <d v="2023-07-27T00:00:00"/>
    <x v="2"/>
    <s v="SUBARU"/>
    <x v="18"/>
    <n v="2001"/>
    <s v="Yes"/>
    <d v="2023-07-28T00:00:00"/>
    <s v="PETONE"/>
  </r>
  <r>
    <d v="2024-02-06T00:00:00"/>
    <d v="2024-02-07T00:00:00"/>
    <d v="2024-02-07T00:00:00"/>
    <x v="2"/>
    <s v="HONDA"/>
    <x v="154"/>
    <n v="1997"/>
    <s v="Yes"/>
    <d v="2024-02-07T00:00:00"/>
    <s v="PETONE"/>
  </r>
  <r>
    <d v="2024-01-13T00:00:00"/>
    <d v="2024-01-14T00:00:00"/>
    <d v="2024-01-14T00:00:00"/>
    <x v="2"/>
    <s v="HONDA"/>
    <x v="154"/>
    <n v="2002"/>
    <s v="Yes"/>
    <d v="2024-01-14T00:00:00"/>
    <s v="PETONE"/>
  </r>
  <r>
    <d v="2023-11-05T00:00:00"/>
    <d v="2023-11-05T00:00:00"/>
    <d v="2023-11-05T00:00:00"/>
    <x v="2"/>
    <s v="KAWASAKI"/>
    <x v="166"/>
    <n v="1990"/>
    <s v="Yes"/>
    <d v="2024-07-08T00:00:00"/>
    <s v="PETONE"/>
  </r>
  <r>
    <d v="2023-09-27T00:00:00"/>
    <d v="2023-09-28T00:00:00"/>
    <d v="2023-09-28T00:00:00"/>
    <x v="2"/>
    <s v="MITSUBISHI"/>
    <x v="46"/>
    <n v="2013"/>
    <s v="Yes"/>
    <d v="2023-10-02T00:00:00"/>
    <s v="PETONE"/>
  </r>
  <r>
    <d v="2023-06-20T00:00:00"/>
    <d v="2023-06-21T00:00:00"/>
    <d v="2023-06-21T00:00:00"/>
    <x v="2"/>
    <s v="MITSUBISHI"/>
    <x v="36"/>
    <n v="2003"/>
    <s v="Yes"/>
    <d v="2023-06-21T00:00:00"/>
    <s v="PETONE"/>
  </r>
  <r>
    <d v="2023-08-23T00:00:00"/>
    <d v="2023-08-24T00:00:00"/>
    <d v="2023-08-24T00:00:00"/>
    <x v="2"/>
    <s v="NISSAN"/>
    <x v="167"/>
    <n v="2017"/>
    <s v="Yes"/>
    <d v="2023-09-11T00:00:00"/>
    <s v="PETONE"/>
  </r>
  <r>
    <d v="2024-04-11T00:00:00"/>
    <d v="2024-04-11T00:00:00"/>
    <d v="2024-04-11T00:00:00"/>
    <x v="2"/>
    <s v="SUBARU"/>
    <x v="17"/>
    <n v="2004"/>
    <s v="Yes"/>
    <d v="2024-04-12T00:00:00"/>
    <s v="PETONE"/>
  </r>
  <r>
    <d v="2023-10-13T00:00:00"/>
    <d v="2023-10-13T00:00:00"/>
    <d v="2023-10-13T00:00:00"/>
    <x v="2"/>
    <s v="SUBARU"/>
    <x v="168"/>
    <n v="2014"/>
    <s v="Yes"/>
    <d v="2023-10-13T00:00:00"/>
    <s v="PETONE"/>
  </r>
  <r>
    <d v="2023-06-28T00:00:00"/>
    <d v="2023-06-30T00:00:00"/>
    <d v="2023-06-30T00:00:00"/>
    <x v="2"/>
    <s v="FACTORY BUILT"/>
    <x v="169"/>
    <n v="2022"/>
    <s v="Yes"/>
    <d v="2023-06-30T00:00:00"/>
    <s v="PETONE"/>
  </r>
  <r>
    <d v="2023-11-30T00:00:00"/>
    <d v="2023-11-30T00:00:00"/>
    <d v="2023-11-30T00:00:00"/>
    <x v="2"/>
    <s v="TOYOTA"/>
    <x v="170"/>
    <n v="2016"/>
    <s v="Yes"/>
    <d v="2023-12-11T00:00:00"/>
    <s v="PETONE"/>
  </r>
  <r>
    <d v="2024-01-15T00:00:00"/>
    <d v="2024-02-05T00:00:00"/>
    <d v="2024-02-05T00:00:00"/>
    <x v="2"/>
    <s v="NISSAN"/>
    <x v="27"/>
    <n v="2000"/>
    <s v="Yes"/>
    <d v="2024-02-05T00:00:00"/>
    <s v="PETONE"/>
  </r>
  <r>
    <d v="2023-09-06T00:00:00"/>
    <d v="2023-09-07T00:00:00"/>
    <d v="2023-09-07T00:00:00"/>
    <x v="2"/>
    <s v="NISSAN"/>
    <x v="25"/>
    <n v="1999"/>
    <s v="Yes"/>
    <d v="2023-09-07T00:00:00"/>
    <s v="PETONE"/>
  </r>
  <r>
    <d v="2023-09-12T00:00:00"/>
    <d v="2023-09-13T00:00:00"/>
    <d v="2023-09-13T00:00:00"/>
    <x v="2"/>
    <s v="TOYOTA"/>
    <x v="74"/>
    <n v="1995"/>
    <s v="Yes"/>
    <d v="2023-09-15T00:00:00"/>
    <s v="PETONE"/>
  </r>
  <r>
    <d v="2024-05-30T00:00:00"/>
    <d v="2024-05-30T00:00:00"/>
    <d v="2024-05-30T00:00:00"/>
    <x v="2"/>
    <s v="SUZUKI"/>
    <x v="77"/>
    <n v="2004"/>
    <s v="Yes"/>
    <d v="2024-05-31T00:00:00"/>
    <s v="PETONE"/>
  </r>
  <r>
    <d v="2024-03-24T00:00:00"/>
    <d v="2024-03-30T00:00:00"/>
    <d v="2024-03-30T00:00:00"/>
    <x v="2"/>
    <s v="SUZUKI"/>
    <x v="77"/>
    <n v="2008"/>
    <s v="Yes"/>
    <d v="2024-03-31T00:00:00"/>
    <s v="PETONE"/>
  </r>
  <r>
    <d v="2023-12-20T00:00:00"/>
    <d v="2023-12-20T00:00:00"/>
    <d v="2023-12-20T00:00:00"/>
    <x v="2"/>
    <s v="SUZUKI"/>
    <x v="77"/>
    <n v="2008"/>
    <s v="Yes"/>
    <d v="2023-12-22T00:00:00"/>
    <s v="PETONE"/>
  </r>
  <r>
    <d v="2023-10-27T00:00:00"/>
    <d v="2023-11-02T00:00:00"/>
    <d v="2023-11-02T00:00:00"/>
    <x v="2"/>
    <s v="NISSAN"/>
    <x v="26"/>
    <n v="2009"/>
    <s v="Yes"/>
    <d v="2023-11-02T00:00:00"/>
    <s v="PETONE"/>
  </r>
  <r>
    <d v="2023-07-08T00:00:00"/>
    <d v="2023-07-08T00:00:00"/>
    <d v="2023-07-08T00:00:00"/>
    <x v="2"/>
    <s v="NISSAN"/>
    <x v="26"/>
    <n v="2006"/>
    <s v="Yes"/>
    <d v="2023-07-08T00:00:00"/>
    <s v="PETONE"/>
  </r>
  <r>
    <d v="2023-07-20T00:00:00"/>
    <d v="2023-07-21T00:00:00"/>
    <d v="2023-07-21T00:00:00"/>
    <x v="2"/>
    <s v="TOYOTA"/>
    <x v="13"/>
    <n v="2002"/>
    <s v="Yes"/>
    <d v="2023-07-26T00:00:00"/>
    <s v="PETONE"/>
  </r>
  <r>
    <d v="2023-09-06T00:00:00"/>
    <d v="2023-09-07T00:00:00"/>
    <d v="2023-09-07T00:00:00"/>
    <x v="2"/>
    <s v="NISSAN"/>
    <x v="105"/>
    <n v="2007"/>
    <s v="Yes"/>
    <d v="2023-09-07T00:00:00"/>
    <s v="PETONE"/>
  </r>
  <r>
    <d v="2023-07-07T00:00:00"/>
    <d v="2023-07-12T00:00:00"/>
    <d v="2023-07-12T00:00:00"/>
    <x v="3"/>
    <s v="TOYOTA"/>
    <x v="6"/>
    <n v="2013"/>
    <s v="Yes"/>
    <d v="2023-07-13T00:00:00"/>
    <s v="PETONE"/>
  </r>
  <r>
    <d v="2024-05-11T00:00:00"/>
    <d v="2024-05-12T00:00:00"/>
    <d v="2024-05-12T00:00:00"/>
    <x v="3"/>
    <s v="MAZDA"/>
    <x v="3"/>
    <n v="2010"/>
    <s v="Yes"/>
    <d v="2024-05-12T00:00:00"/>
    <s v="PETONE"/>
  </r>
  <r>
    <d v="2024-03-25T00:00:00"/>
    <d v="2024-03-25T00:00:00"/>
    <d v="2024-03-25T00:00:00"/>
    <x v="4"/>
    <s v="SUBARU"/>
    <x v="18"/>
    <n v="2002"/>
    <s v="Yes"/>
    <d v="2024-03-26T00:00:00"/>
    <s v="PETONE"/>
  </r>
  <r>
    <d v="2023-07-28T00:00:00"/>
    <d v="2023-07-28T00:00:00"/>
    <d v="2023-07-28T00:00:00"/>
    <x v="4"/>
    <s v="SUBARU"/>
    <x v="17"/>
    <n v="2001"/>
    <s v="Yes"/>
    <d v="2023-07-29T00:00:00"/>
    <s v="PETONE"/>
  </r>
  <r>
    <d v="2024-03-04T00:00:00"/>
    <d v="2024-03-04T00:00:00"/>
    <d v="2024-03-04T00:00:00"/>
    <x v="4"/>
    <s v="NISSAN"/>
    <x v="26"/>
    <n v="2005"/>
    <s v="Yes"/>
    <d v="2024-03-04T00:00:00"/>
    <s v="PETONE"/>
  </r>
  <r>
    <d v="2023-06-28T00:00:00"/>
    <d v="2023-06-28T00:00:00"/>
    <d v="2023-06-28T00:00:00"/>
    <x v="4"/>
    <s v="NISSAN"/>
    <x v="26"/>
    <n v="2005"/>
    <s v="Yes"/>
    <d v="2023-06-28T00:00:00"/>
    <s v="PETONE"/>
  </r>
  <r>
    <d v="2024-02-01T00:00:00"/>
    <d v="2024-02-03T00:00:00"/>
    <d v="2024-02-03T00:00:00"/>
    <x v="0"/>
    <s v="TOYOTA"/>
    <x v="131"/>
    <n v="2005"/>
    <s v="Yes"/>
    <d v="2024-02-05T00:00:00"/>
    <s v="PONSONBY"/>
  </r>
  <r>
    <d v="2023-10-08T00:00:00"/>
    <d v="2023-10-09T00:00:00"/>
    <d v="2023-10-09T00:00:00"/>
    <x v="0"/>
    <s v="MAZDA"/>
    <x v="0"/>
    <n v="2003"/>
    <s v="Yes"/>
    <d v="2023-10-10T00:00:00"/>
    <s v="PORIRUA CENTRAL"/>
  </r>
  <r>
    <d v="2023-11-30T00:00:00"/>
    <d v="2023-12-01T00:00:00"/>
    <d v="2023-12-01T00:00:00"/>
    <x v="0"/>
    <s v="NISSAN"/>
    <x v="26"/>
    <n v="2007"/>
    <s v="Yes"/>
    <d v="2023-12-05T00:00:00"/>
    <s v="PORIRUA CENTRAL"/>
  </r>
  <r>
    <d v="2023-11-18T00:00:00"/>
    <d v="2023-11-20T00:00:00"/>
    <d v="2023-11-20T00:00:00"/>
    <x v="2"/>
    <s v="MAZDA"/>
    <x v="3"/>
    <n v="2004"/>
    <s v="Yes"/>
    <d v="2023-11-20T00:00:00"/>
    <s v="PORIRUA CENTRAL"/>
  </r>
  <r>
    <d v="2023-07-08T00:00:00"/>
    <d v="2023-07-08T00:00:00"/>
    <d v="2023-07-08T00:00:00"/>
    <x v="3"/>
    <s v="MAZDA"/>
    <x v="0"/>
    <n v="2003"/>
    <s v="Yes"/>
    <d v="2023-07-12T00:00:00"/>
    <s v="PORIRUA CENTRAL"/>
  </r>
  <r>
    <d v="2024-04-05T00:00:00"/>
    <d v="2024-04-05T00:00:00"/>
    <d v="2024-04-05T00:00:00"/>
    <x v="3"/>
    <s v="NISSAN"/>
    <x v="171"/>
    <n v="2015"/>
    <s v="Yes"/>
    <d v="2024-06-08T00:00:00"/>
    <s v="PORIRUA CENTRAL"/>
  </r>
  <r>
    <d v="2023-10-03T00:00:00"/>
    <d v="2023-10-05T00:00:00"/>
    <d v="2023-10-05T00:00:00"/>
    <x v="4"/>
    <s v="FORD"/>
    <x v="89"/>
    <n v="2006"/>
    <s v="Yes"/>
    <d v="2023-10-04T00:00:00"/>
    <s v="PORIRUA CENTRAL"/>
  </r>
  <r>
    <d v="2024-04-20T00:00:00"/>
    <d v="2024-04-20T00:00:00"/>
    <d v="2024-05-08T00:00:00"/>
    <x v="0"/>
    <s v="MAZDA"/>
    <x v="63"/>
    <n v="2003"/>
    <s v="Yes"/>
    <d v="2024-04-23T00:00:00"/>
    <s v="ROSSMONT CPC"/>
  </r>
  <r>
    <d v="2024-01-27T00:00:00"/>
    <d v="2024-01-27T00:00:00"/>
    <d v="2024-01-27T00:00:00"/>
    <x v="2"/>
    <s v="TOYOTA"/>
    <x v="172"/>
    <n v="2006"/>
    <s v="Yes"/>
    <d v="2024-02-03T00:00:00"/>
    <s v="ROTORUA"/>
  </r>
  <r>
    <d v="2024-01-18T00:00:00"/>
    <d v="2024-01-18T00:00:00"/>
    <d v="2024-01-18T00:00:00"/>
    <x v="0"/>
    <s v="SUBARU"/>
    <x v="17"/>
    <n v="2002"/>
    <s v="Yes"/>
    <d v="2024-01-19T00:00:00"/>
    <s v="TAIHAPE"/>
  </r>
  <r>
    <d v="2023-07-03T00:00:00"/>
    <d v="2023-07-03T00:00:00"/>
    <d v="2023-07-03T00:00:00"/>
    <x v="0"/>
    <s v="SUZUKI"/>
    <x v="77"/>
    <n v="2019"/>
    <s v="Yes"/>
    <d v="2023-07-15T00:00:00"/>
    <s v="TAIHAPE"/>
  </r>
  <r>
    <d v="2024-01-04T00:00:00"/>
    <d v="2024-01-07T00:00:00"/>
    <d v="2024-01-07T00:00:00"/>
    <x v="0"/>
    <s v="MITSUBISHI"/>
    <x v="28"/>
    <n v="2006"/>
    <s v="Yes"/>
    <d v="2024-01-10T00:00:00"/>
    <s v="TE PUKE"/>
  </r>
  <r>
    <d v="2024-02-23T00:00:00"/>
    <d v="2024-02-27T00:00:00"/>
    <d v="2024-02-27T00:00:00"/>
    <x v="2"/>
    <s v="TOYOTA"/>
    <x v="173"/>
    <n v="2005"/>
    <s v="Yes"/>
    <d v="2024-03-13T00:00:00"/>
    <s v="TURANGI"/>
  </r>
  <r>
    <d v="2024-04-01T00:00:00"/>
    <d v="2024-04-02T00:00:00"/>
    <d v="2024-04-02T00:00:00"/>
    <x v="0"/>
    <s v="HONDA"/>
    <x v="51"/>
    <n v="1998"/>
    <s v="Yes"/>
    <d v="2024-04-03T00:00:00"/>
    <s v="UPPER HUTT"/>
  </r>
  <r>
    <d v="2024-01-09T00:00:00"/>
    <d v="2024-01-09T00:00:00"/>
    <d v="2024-01-09T00:00:00"/>
    <x v="0"/>
    <s v="HONDA"/>
    <x v="174"/>
    <n v="1994"/>
    <s v="Yes"/>
    <d v="2024-01-11T00:00:00"/>
    <s v="UPPER HUTT"/>
  </r>
  <r>
    <d v="2024-02-10T00:00:00"/>
    <d v="2024-02-10T00:00:00"/>
    <d v="2024-02-10T00:00:00"/>
    <x v="0"/>
    <s v="TOYOTA"/>
    <x v="7"/>
    <n v="2015"/>
    <s v="Yes"/>
    <d v="2024-02-11T00:00:00"/>
    <s v="UPPER HUTT"/>
  </r>
  <r>
    <d v="2023-06-05T00:00:00"/>
    <d v="2023-06-05T00:00:00"/>
    <d v="2023-06-06T00:00:00"/>
    <x v="0"/>
    <s v="TOYOTA"/>
    <x v="7"/>
    <n v="2014"/>
    <s v="Yes"/>
    <d v="2023-06-06T00:00:00"/>
    <s v="UPPER HUTT"/>
  </r>
  <r>
    <d v="2023-10-10T00:00:00"/>
    <d v="2023-10-11T00:00:00"/>
    <d v="2023-10-11T00:00:00"/>
    <x v="0"/>
    <s v="MAZDA"/>
    <x v="52"/>
    <n v="2001"/>
    <s v="Yes"/>
    <d v="2023-10-16T00:00:00"/>
    <s v="UPPER HUTT"/>
  </r>
  <r>
    <d v="2024-03-14T00:00:00"/>
    <d v="2024-03-19T00:00:00"/>
    <d v="2024-03-19T00:00:00"/>
    <x v="0"/>
    <s v="FORD"/>
    <x v="89"/>
    <n v="2006"/>
    <s v="Yes"/>
    <d v="2024-03-19T00:00:00"/>
    <s v="UPPER HUTT"/>
  </r>
  <r>
    <d v="2023-12-27T00:00:00"/>
    <d v="2023-12-28T00:00:00"/>
    <d v="2023-12-28T00:00:00"/>
    <x v="0"/>
    <s v="SUZUKI"/>
    <x v="155"/>
    <n v="2021"/>
    <s v="Yes"/>
    <d v="2024-01-08T00:00:00"/>
    <s v="UPPER HUTT"/>
  </r>
  <r>
    <d v="2023-10-18T00:00:00"/>
    <d v="2023-10-19T00:00:00"/>
    <d v="2023-10-19T00:00:00"/>
    <x v="0"/>
    <s v="TOYOTA"/>
    <x v="4"/>
    <n v="2004"/>
    <s v="Yes"/>
    <d v="2023-10-18T00:00:00"/>
    <s v="UPPER HUTT"/>
  </r>
  <r>
    <d v="2024-03-18T00:00:00"/>
    <d v="2024-03-18T00:00:00"/>
    <d v="2024-03-18T00:00:00"/>
    <x v="0"/>
    <s v="TOYOTA"/>
    <x v="124"/>
    <n v="2002"/>
    <s v="Yes"/>
    <d v="2024-03-29T00:00:00"/>
    <s v="UPPER HUTT"/>
  </r>
  <r>
    <d v="2023-07-31T00:00:00"/>
    <d v="2023-07-31T00:00:00"/>
    <d v="2023-07-31T00:00:00"/>
    <x v="0"/>
    <s v="TOYOTA"/>
    <x v="69"/>
    <n v="2004"/>
    <s v="Yes"/>
    <d v="2023-08-01T00:00:00"/>
    <s v="UPPER HUTT"/>
  </r>
  <r>
    <d v="2023-11-02T00:00:00"/>
    <d v="2023-11-03T00:00:00"/>
    <d v="2023-11-03T00:00:00"/>
    <x v="0"/>
    <s v="TOYOTA"/>
    <x v="175"/>
    <n v="2002"/>
    <s v="Yes"/>
    <d v="2024-02-10T00:00:00"/>
    <s v="UPPER HUTT"/>
  </r>
  <r>
    <d v="2023-08-02T00:00:00"/>
    <d v="2023-08-02T00:00:00"/>
    <d v="2023-08-02T00:00:00"/>
    <x v="0"/>
    <s v="NISSAN"/>
    <x v="27"/>
    <n v="2000"/>
    <s v="Yes"/>
    <d v="2023-08-02T00:00:00"/>
    <s v="UPPER HUTT"/>
  </r>
  <r>
    <d v="2023-09-01T00:00:00"/>
    <d v="2023-10-17T00:00:00"/>
    <d v="2023-10-17T00:00:00"/>
    <x v="0"/>
    <s v="FORD"/>
    <x v="40"/>
    <n v="2015"/>
    <s v="Yes"/>
    <d v="2023-12-30T00:00:00"/>
    <s v="UPPER HUTT"/>
  </r>
  <r>
    <d v="2024-01-06T00:00:00"/>
    <d v="2024-01-06T00:00:00"/>
    <d v="2024-01-06T00:00:00"/>
    <x v="0"/>
    <s v="MAZDA"/>
    <x v="33"/>
    <n v="1999"/>
    <s v="Yes"/>
    <d v="2024-01-09T00:00:00"/>
    <s v="UPPER HUTT"/>
  </r>
  <r>
    <d v="2023-08-07T00:00:00"/>
    <d v="2023-08-08T00:00:00"/>
    <d v="2023-08-08T00:00:00"/>
    <x v="0"/>
    <s v="TOYOTA"/>
    <x v="13"/>
    <n v="2005"/>
    <s v="Yes"/>
    <d v="2023-08-08T00:00:00"/>
    <s v="UPPER HUTT"/>
  </r>
  <r>
    <d v="2023-11-03T00:00:00"/>
    <d v="2023-11-05T00:00:00"/>
    <d v="2023-11-05T00:00:00"/>
    <x v="1"/>
    <s v="BMW"/>
    <x v="176"/>
    <n v="2003"/>
    <s v="Yes"/>
    <d v="2023-11-09T00:00:00"/>
    <s v="UPPER HUTT"/>
  </r>
  <r>
    <d v="2023-08-28T00:00:00"/>
    <d v="2023-09-01T00:00:00"/>
    <d v="2023-09-01T00:00:00"/>
    <x v="1"/>
    <s v="BMW"/>
    <x v="50"/>
    <n v="2005"/>
    <s v="Yes"/>
    <d v="2023-09-08T00:00:00"/>
    <s v="UPPER HUTT"/>
  </r>
  <r>
    <d v="2023-10-21T00:00:00"/>
    <d v="2023-10-22T00:00:00"/>
    <d v="2023-10-22T00:00:00"/>
    <x v="1"/>
    <s v="HONDA"/>
    <x v="51"/>
    <n v="2001"/>
    <s v="Yes"/>
    <d v="2023-10-22T00:00:00"/>
    <s v="UPPER HUTT"/>
  </r>
  <r>
    <d v="2023-06-20T00:00:00"/>
    <d v="2023-06-21T00:00:00"/>
    <d v="2023-06-21T00:00:00"/>
    <x v="1"/>
    <s v="TOYOTA"/>
    <x v="97"/>
    <n v="1998"/>
    <s v="Yes"/>
    <d v="2023-07-25T00:00:00"/>
    <s v="UPPER HUTT"/>
  </r>
  <r>
    <d v="2023-08-27T00:00:00"/>
    <d v="2023-08-28T00:00:00"/>
    <d v="2023-08-28T00:00:00"/>
    <x v="1"/>
    <s v="MAZDA"/>
    <x v="0"/>
    <n v="2004"/>
    <s v="Yes"/>
    <d v="2023-08-28T00:00:00"/>
    <s v="UPPER HUTT"/>
  </r>
  <r>
    <d v="2023-07-30T00:00:00"/>
    <d v="2023-07-30T00:00:00"/>
    <d v="2023-07-30T00:00:00"/>
    <x v="1"/>
    <s v="MAZDA"/>
    <x v="0"/>
    <n v="2002"/>
    <s v="Yes"/>
    <d v="2023-07-30T00:00:00"/>
    <s v="UPPER HUTT"/>
  </r>
  <r>
    <d v="2023-10-08T00:00:00"/>
    <d v="2023-10-09T00:00:00"/>
    <d v="2023-10-09T00:00:00"/>
    <x v="1"/>
    <s v="TOYOTA"/>
    <x v="135"/>
    <n v="1993"/>
    <s v="Yes"/>
    <d v="2023-10-10T00:00:00"/>
    <s v="UPPER HUTT"/>
  </r>
  <r>
    <d v="2023-09-18T00:00:00"/>
    <d v="2023-09-19T00:00:00"/>
    <d v="2023-09-19T00:00:00"/>
    <x v="1"/>
    <s v="MAZDA"/>
    <x v="3"/>
    <n v="1997"/>
    <s v="Yes"/>
    <d v="2023-09-19T00:00:00"/>
    <s v="UPPER HUTT"/>
  </r>
  <r>
    <d v="2023-09-03T00:00:00"/>
    <d v="2023-09-04T00:00:00"/>
    <d v="2023-09-04T00:00:00"/>
    <x v="1"/>
    <s v="MAZDA"/>
    <x v="3"/>
    <n v="2005"/>
    <s v="Yes"/>
    <d v="2023-09-06T00:00:00"/>
    <s v="UPPER HUTT"/>
  </r>
  <r>
    <d v="2023-06-06T00:00:00"/>
    <d v="2023-06-07T00:00:00"/>
    <d v="2023-06-07T00:00:00"/>
    <x v="1"/>
    <s v="MAZDA"/>
    <x v="3"/>
    <n v="2008"/>
    <s v="Yes"/>
    <d v="2023-06-07T00:00:00"/>
    <s v="UPPER HUTT"/>
  </r>
  <r>
    <d v="2023-08-20T00:00:00"/>
    <d v="2023-08-21T00:00:00"/>
    <d v="2023-08-21T00:00:00"/>
    <x v="1"/>
    <s v="NISSAN"/>
    <x v="10"/>
    <n v="2005"/>
    <s v="Yes"/>
    <d v="2023-08-21T00:00:00"/>
    <s v="UPPER HUTT"/>
  </r>
  <r>
    <d v="2024-04-20T00:00:00"/>
    <d v="2024-04-21T00:00:00"/>
    <d v="2024-04-21T00:00:00"/>
    <x v="1"/>
    <s v="SUBARU"/>
    <x v="18"/>
    <n v="2006"/>
    <s v="Yes"/>
    <d v="2024-04-24T00:00:00"/>
    <s v="UPPER HUTT"/>
  </r>
  <r>
    <d v="2023-11-05T00:00:00"/>
    <d v="2023-11-08T00:00:00"/>
    <d v="2023-11-08T00:00:00"/>
    <x v="1"/>
    <s v="TOYOTA"/>
    <x v="175"/>
    <n v="2002"/>
    <s v="Yes"/>
    <d v="2024-02-10T00:00:00"/>
    <s v="UPPER HUTT"/>
  </r>
  <r>
    <d v="2024-04-12T00:00:00"/>
    <d v="2024-04-12T00:00:00"/>
    <d v="2024-04-12T00:00:00"/>
    <x v="1"/>
    <s v="SUZUKI"/>
    <x v="77"/>
    <n v="2005"/>
    <s v="Yes"/>
    <d v="2024-04-13T00:00:00"/>
    <s v="UPPER HUTT"/>
  </r>
  <r>
    <d v="2024-03-07T00:00:00"/>
    <d v="2024-03-27T00:00:00"/>
    <d v="2024-03-27T00:00:00"/>
    <x v="1"/>
    <s v="SUZUKI"/>
    <x v="77"/>
    <n v="2005"/>
    <s v="Yes"/>
    <d v="2024-04-10T00:00:00"/>
    <s v="UPPER HUTT"/>
  </r>
  <r>
    <d v="2024-02-10T00:00:00"/>
    <d v="2024-02-11T00:00:00"/>
    <d v="2024-02-11T00:00:00"/>
    <x v="2"/>
    <s v="TOYOTA"/>
    <x v="7"/>
    <n v="2012"/>
    <s v="Yes"/>
    <d v="2024-02-14T00:00:00"/>
    <s v="UPPER HUTT"/>
  </r>
  <r>
    <d v="2024-03-08T00:00:00"/>
    <d v="2024-03-08T00:00:00"/>
    <d v="2024-03-08T00:00:00"/>
    <x v="2"/>
    <s v="TOYOTA"/>
    <x v="6"/>
    <n v="2015"/>
    <s v="Yes"/>
    <d v="2024-03-11T00:00:00"/>
    <s v="UPPER HUTT"/>
  </r>
  <r>
    <d v="2023-10-31T00:00:00"/>
    <d v="2023-11-01T00:00:00"/>
    <d v="2023-11-01T00:00:00"/>
    <x v="2"/>
    <s v="TOYOTA"/>
    <x v="177"/>
    <n v="1995"/>
    <s v="Yes"/>
    <d v="2023-11-11T00:00:00"/>
    <s v="UPPER HUTT"/>
  </r>
  <r>
    <d v="2023-06-19T00:00:00"/>
    <d v="2023-06-19T00:00:00"/>
    <d v="2023-06-19T00:00:00"/>
    <x v="2"/>
    <s v="SUBARU"/>
    <x v="20"/>
    <n v="2003"/>
    <s v="Yes"/>
    <d v="2023-06-19T00:00:00"/>
    <s v="UPPER HUTT"/>
  </r>
  <r>
    <d v="2024-01-18T00:00:00"/>
    <d v="2024-01-19T00:00:00"/>
    <d v="2024-01-19T00:00:00"/>
    <x v="2"/>
    <s v="TOYOTA"/>
    <x v="4"/>
    <n v="1999"/>
    <s v="Yes"/>
    <d v="2024-01-26T00:00:00"/>
    <s v="UPPER HUTT"/>
  </r>
  <r>
    <d v="2023-06-16T00:00:00"/>
    <d v="2023-06-17T00:00:00"/>
    <d v="2023-06-17T00:00:00"/>
    <x v="2"/>
    <s v="TOYOTA"/>
    <x v="4"/>
    <n v="2005"/>
    <s v="Yes"/>
    <d v="2023-06-24T00:00:00"/>
    <s v="UPPER HUTT"/>
  </r>
  <r>
    <d v="2023-12-08T00:00:00"/>
    <d v="2023-12-15T00:00:00"/>
    <d v="2023-12-15T00:00:00"/>
    <x v="2"/>
    <s v="SUBARU"/>
    <x v="17"/>
    <n v="2005"/>
    <s v="Yes"/>
    <d v="2024-01-02T00:00:00"/>
    <s v="UPPER HUTT"/>
  </r>
  <r>
    <d v="2023-08-29T00:00:00"/>
    <d v="2023-08-29T00:00:00"/>
    <d v="2023-09-03T00:00:00"/>
    <x v="2"/>
    <s v="SUBARU"/>
    <x v="17"/>
    <n v="2001"/>
    <s v="Yes"/>
    <d v="2023-09-04T00:00:00"/>
    <s v="UPPER HUTT"/>
  </r>
  <r>
    <d v="2024-03-25T00:00:00"/>
    <d v="2024-03-26T00:00:00"/>
    <d v="2024-03-26T00:00:00"/>
    <x v="2"/>
    <s v="NISSAN"/>
    <x v="26"/>
    <n v="2004"/>
    <s v="Yes"/>
    <d v="2024-03-26T00:00:00"/>
    <s v="UPPER HUTT"/>
  </r>
  <r>
    <d v="2023-10-28T00:00:00"/>
    <d v="2023-10-28T00:00:00"/>
    <d v="2023-10-28T00:00:00"/>
    <x v="2"/>
    <s v="NISSAN"/>
    <x v="26"/>
    <n v="2004"/>
    <s v="Yes"/>
    <d v="2023-10-29T00:00:00"/>
    <s v="UPPER HUTT"/>
  </r>
  <r>
    <d v="2023-11-05T00:00:00"/>
    <d v="2023-11-05T00:00:00"/>
    <d v="2023-11-05T00:00:00"/>
    <x v="3"/>
    <s v="PEUGEOT"/>
    <x v="178"/>
    <n v="2005"/>
    <s v="Yes"/>
    <d v="2023-11-05T00:00:00"/>
    <s v="UPPER HUTT"/>
  </r>
  <r>
    <d v="2024-03-12T00:00:00"/>
    <d v="2024-03-12T00:00:00"/>
    <d v="2024-03-12T00:00:00"/>
    <x v="3"/>
    <s v="AUDI"/>
    <x v="179"/>
    <n v="2006"/>
    <s v="Yes"/>
    <d v="2024-03-26T00:00:00"/>
    <s v="UPPER HUTT"/>
  </r>
  <r>
    <d v="2023-07-09T00:00:00"/>
    <d v="2023-07-10T00:00:00"/>
    <d v="2023-07-10T00:00:00"/>
    <x v="3"/>
    <s v="TOYOTA"/>
    <x v="118"/>
    <n v="2004"/>
    <s v="Yes"/>
    <d v="2023-07-11T00:00:00"/>
    <s v="UPPER HUTT"/>
  </r>
  <r>
    <d v="2024-03-30T00:00:00"/>
    <d v="2024-03-30T00:00:00"/>
    <d v="2024-03-30T00:00:00"/>
    <x v="3"/>
    <s v="TOYOTA"/>
    <x v="97"/>
    <n v="2000"/>
    <s v="Yes"/>
    <d v="2024-03-30T00:00:00"/>
    <s v="UPPER HUTT"/>
  </r>
  <r>
    <d v="2023-10-23T00:00:00"/>
    <d v="2023-10-24T00:00:00"/>
    <d v="2023-10-24T00:00:00"/>
    <x v="3"/>
    <s v="TOYOTA"/>
    <x v="7"/>
    <n v="2015"/>
    <s v="Yes"/>
    <d v="2023-10-24T00:00:00"/>
    <s v="UPPER HUTT"/>
  </r>
  <r>
    <d v="2023-06-07T00:00:00"/>
    <d v="2023-06-07T00:00:00"/>
    <d v="2023-06-07T00:00:00"/>
    <x v="3"/>
    <s v="TOYOTA"/>
    <x v="7"/>
    <n v="2014"/>
    <s v="Yes"/>
    <d v="2023-06-07T00:00:00"/>
    <s v="UPPER HUTT"/>
  </r>
  <r>
    <d v="2024-02-09T00:00:00"/>
    <d v="2024-02-10T00:00:00"/>
    <d v="2024-02-10T00:00:00"/>
    <x v="3"/>
    <s v="MAZDA"/>
    <x v="0"/>
    <n v="2006"/>
    <s v="Yes"/>
    <d v="2024-02-13T00:00:00"/>
    <s v="UPPER HUTT"/>
  </r>
  <r>
    <d v="2023-10-10T00:00:00"/>
    <d v="2023-10-10T00:00:00"/>
    <d v="2023-10-10T00:00:00"/>
    <x v="3"/>
    <s v="MAZDA"/>
    <x v="0"/>
    <n v="2005"/>
    <s v="Yes"/>
    <d v="2023-10-10T00:00:00"/>
    <s v="UPPER HUTT"/>
  </r>
  <r>
    <d v="2023-10-08T00:00:00"/>
    <d v="2023-10-09T00:00:00"/>
    <d v="2023-10-09T00:00:00"/>
    <x v="3"/>
    <s v="MAZDA"/>
    <x v="0"/>
    <n v="2006"/>
    <s v="Yes"/>
    <d v="2023-10-12T00:00:00"/>
    <s v="UPPER HUTT"/>
  </r>
  <r>
    <d v="2023-09-08T00:00:00"/>
    <d v="2023-09-09T00:00:00"/>
    <d v="2023-09-09T00:00:00"/>
    <x v="3"/>
    <s v="MAZDA"/>
    <x v="0"/>
    <n v="2002"/>
    <s v="Yes"/>
    <d v="2023-09-18T00:00:00"/>
    <s v="UPPER HUTT"/>
  </r>
  <r>
    <d v="2023-07-31T00:00:00"/>
    <d v="2023-07-31T00:00:00"/>
    <d v="2023-07-31T00:00:00"/>
    <x v="3"/>
    <s v="MAZDA"/>
    <x v="0"/>
    <n v="2005"/>
    <s v="Yes"/>
    <d v="2023-08-10T00:00:00"/>
    <s v="UPPER HUTT"/>
  </r>
  <r>
    <d v="2023-07-13T00:00:00"/>
    <d v="2023-07-13T00:00:00"/>
    <d v="2023-07-13T00:00:00"/>
    <x v="3"/>
    <s v="MAZDA"/>
    <x v="0"/>
    <n v="2005"/>
    <s v="Yes"/>
    <d v="2023-07-13T00:00:00"/>
    <s v="UPPER HUTT"/>
  </r>
  <r>
    <d v="2024-02-15T00:00:00"/>
    <d v="2024-02-16T00:00:00"/>
    <d v="2024-02-16T00:00:00"/>
    <x v="3"/>
    <s v="HOLDEN"/>
    <x v="180"/>
    <n v="2012"/>
    <s v="Yes"/>
    <d v="2024-03-20T00:00:00"/>
    <s v="UPPER HUTT"/>
  </r>
  <r>
    <d v="2024-01-25T00:00:00"/>
    <d v="2024-01-26T00:00:00"/>
    <d v="2024-01-26T00:00:00"/>
    <x v="3"/>
    <s v="ABI"/>
    <x v="181"/>
    <n v="1996"/>
    <s v="Yes"/>
    <d v="2024-01-26T00:00:00"/>
    <s v="UPPER HUTT"/>
  </r>
  <r>
    <d v="2024-01-23T00:00:00"/>
    <d v="2024-01-24T00:00:00"/>
    <d v="2024-01-24T00:00:00"/>
    <x v="3"/>
    <s v="MAZDA"/>
    <x v="52"/>
    <n v="2001"/>
    <s v="Yes"/>
    <d v="2024-01-24T00:00:00"/>
    <s v="UPPER HUTT"/>
  </r>
  <r>
    <d v="2024-01-09T00:00:00"/>
    <d v="2024-01-10T00:00:00"/>
    <d v="2024-01-10T00:00:00"/>
    <x v="3"/>
    <s v="MAZDA"/>
    <x v="52"/>
    <n v="2003"/>
    <s v="Yes"/>
    <d v="2024-01-10T00:00:00"/>
    <s v="UPPER HUTT"/>
  </r>
  <r>
    <d v="2024-02-11T00:00:00"/>
    <d v="2024-02-12T00:00:00"/>
    <d v="2024-02-12T00:00:00"/>
    <x v="3"/>
    <s v="FACTORY BUILT"/>
    <x v="53"/>
    <n v="2017"/>
    <s v="Yes"/>
    <d v="2024-02-19T00:00:00"/>
    <s v="UPPER HUTT"/>
  </r>
  <r>
    <d v="2023-10-11T00:00:00"/>
    <d v="2023-10-11T00:00:00"/>
    <d v="2023-10-11T00:00:00"/>
    <x v="3"/>
    <s v="TRAILER"/>
    <x v="182"/>
    <n v="2020"/>
    <s v="Yes"/>
    <d v="2023-11-14T00:00:00"/>
    <s v="UPPER HUTT"/>
  </r>
  <r>
    <d v="2024-02-09T00:00:00"/>
    <d v="2024-02-09T00:00:00"/>
    <d v="2024-02-09T00:00:00"/>
    <x v="3"/>
    <s v="HONDA"/>
    <x v="2"/>
    <n v="1997"/>
    <s v="Yes"/>
    <d v="2024-02-10T00:00:00"/>
    <s v="UPPER HUTT"/>
  </r>
  <r>
    <d v="2024-03-14T00:00:00"/>
    <d v="2024-03-15T00:00:00"/>
    <d v="2024-03-15T00:00:00"/>
    <x v="3"/>
    <s v="TOYOTA"/>
    <x v="6"/>
    <n v="2007"/>
    <s v="Yes"/>
    <d v="2024-03-15T00:00:00"/>
    <s v="UPPER HUTT"/>
  </r>
  <r>
    <d v="2023-09-06T00:00:00"/>
    <d v="2023-09-07T00:00:00"/>
    <d v="2023-09-07T00:00:00"/>
    <x v="3"/>
    <s v="TOYOTA"/>
    <x v="6"/>
    <n v="2013"/>
    <s v="Yes"/>
    <d v="2023-09-07T00:00:00"/>
    <s v="UPPER HUTT"/>
  </r>
  <r>
    <d v="2023-07-17T00:00:00"/>
    <d v="2023-07-17T00:00:00"/>
    <d v="2023-07-17T00:00:00"/>
    <x v="3"/>
    <s v="MITSUBISHI"/>
    <x v="183"/>
    <n v="1988"/>
    <s v="Yes"/>
    <d v="2023-07-19T00:00:00"/>
    <s v="UPPER HUTT"/>
  </r>
  <r>
    <d v="2024-01-01T00:00:00"/>
    <d v="2024-01-02T00:00:00"/>
    <d v="2024-01-02T00:00:00"/>
    <x v="3"/>
    <s v="MITSUBISHI"/>
    <x v="100"/>
    <n v="2008"/>
    <s v="Yes"/>
    <d v="2024-01-02T00:00:00"/>
    <s v="UPPER HUTT"/>
  </r>
  <r>
    <d v="2024-03-29T00:00:00"/>
    <d v="2024-03-30T00:00:00"/>
    <d v="2024-03-30T00:00:00"/>
    <x v="3"/>
    <s v="MAZDA"/>
    <x v="3"/>
    <n v="2005"/>
    <s v="Yes"/>
    <d v="2024-03-31T00:00:00"/>
    <s v="UPPER HUTT"/>
  </r>
  <r>
    <d v="2023-11-11T00:00:00"/>
    <d v="2023-11-12T00:00:00"/>
    <d v="2023-11-12T00:00:00"/>
    <x v="3"/>
    <s v="MAZDA"/>
    <x v="3"/>
    <n v="2002"/>
    <s v="Yes"/>
    <d v="2023-11-15T00:00:00"/>
    <s v="UPPER HUTT"/>
  </r>
  <r>
    <d v="2023-10-22T00:00:00"/>
    <d v="2023-10-22T00:00:00"/>
    <d v="2023-10-22T00:00:00"/>
    <x v="3"/>
    <s v="MAZDA"/>
    <x v="3"/>
    <n v="2005"/>
    <s v="Yes"/>
    <d v="2023-10-22T00:00:00"/>
    <s v="UPPER HUTT"/>
  </r>
  <r>
    <d v="2023-10-07T00:00:00"/>
    <d v="2023-10-08T00:00:00"/>
    <d v="2023-10-08T00:00:00"/>
    <x v="3"/>
    <s v="MAZDA"/>
    <x v="3"/>
    <n v="2007"/>
    <s v="Yes"/>
    <d v="2023-10-08T00:00:00"/>
    <s v="UPPER HUTT"/>
  </r>
  <r>
    <d v="2023-09-15T00:00:00"/>
    <d v="2023-09-15T00:00:00"/>
    <d v="2023-09-15T00:00:00"/>
    <x v="3"/>
    <s v="MAZDA"/>
    <x v="3"/>
    <n v="2005"/>
    <s v="Yes"/>
    <d v="2023-09-15T00:00:00"/>
    <s v="UPPER HUTT"/>
  </r>
  <r>
    <d v="2023-08-07T00:00:00"/>
    <d v="2023-08-08T00:00:00"/>
    <d v="2023-08-08T00:00:00"/>
    <x v="3"/>
    <s v="MAZDA"/>
    <x v="3"/>
    <n v="2012"/>
    <s v="Yes"/>
    <d v="2023-08-08T00:00:00"/>
    <s v="UPPER HUTT"/>
  </r>
  <r>
    <d v="2023-08-02T00:00:00"/>
    <d v="2023-08-02T00:00:00"/>
    <d v="2023-08-02T00:00:00"/>
    <x v="3"/>
    <s v="MAZDA"/>
    <x v="3"/>
    <n v="2005"/>
    <s v="Yes"/>
    <d v="2023-08-02T00:00:00"/>
    <s v="UPPER HUTT"/>
  </r>
  <r>
    <d v="2023-06-08T00:00:00"/>
    <d v="2023-06-08T00:00:00"/>
    <d v="2023-06-08T00:00:00"/>
    <x v="3"/>
    <s v="MAZDA"/>
    <x v="3"/>
    <n v="2006"/>
    <s v="Yes"/>
    <d v="2023-06-09T00:00:00"/>
    <s v="UPPER HUTT"/>
  </r>
  <r>
    <d v="2024-02-21T00:00:00"/>
    <d v="2024-02-22T00:00:00"/>
    <d v="2024-02-22T00:00:00"/>
    <x v="3"/>
    <s v="ISUZU"/>
    <x v="184"/>
    <n v="2021"/>
    <s v="Yes"/>
    <d v="2024-03-07T00:00:00"/>
    <s v="UPPER HUTT"/>
  </r>
  <r>
    <d v="2023-08-24T00:00:00"/>
    <d v="2023-08-24T00:00:00"/>
    <d v="2023-08-24T00:00:00"/>
    <x v="3"/>
    <s v="TRAILER"/>
    <x v="185"/>
    <n v="2023"/>
    <s v="Yes"/>
    <d v="2023-09-08T00:00:00"/>
    <s v="UPPER HUTT"/>
  </r>
  <r>
    <d v="2024-03-16T00:00:00"/>
    <d v="2024-03-25T00:00:00"/>
    <d v="2024-03-25T00:00:00"/>
    <x v="3"/>
    <s v="TOYOTA"/>
    <x v="186"/>
    <n v="2004"/>
    <s v="Yes"/>
    <d v="2024-04-22T00:00:00"/>
    <s v="UPPER HUTT"/>
  </r>
  <r>
    <d v="2023-11-20T00:00:00"/>
    <d v="2023-11-21T00:00:00"/>
    <d v="2023-11-21T00:00:00"/>
    <x v="3"/>
    <s v="FORD"/>
    <x v="187"/>
    <n v="1998"/>
    <s v="Yes"/>
    <d v="2023-11-26T00:00:00"/>
    <s v="UPPER HUTT"/>
  </r>
  <r>
    <d v="2023-09-17T00:00:00"/>
    <d v="2023-09-18T00:00:00"/>
    <d v="2023-09-18T00:00:00"/>
    <x v="3"/>
    <s v="HONDA"/>
    <x v="136"/>
    <n v="2006"/>
    <s v="Yes"/>
    <d v="2023-09-18T00:00:00"/>
    <s v="UPPER HUTT"/>
  </r>
  <r>
    <d v="2023-11-10T00:00:00"/>
    <d v="2023-11-10T00:00:00"/>
    <d v="2023-11-13T00:00:00"/>
    <x v="3"/>
    <s v="TOYOTA"/>
    <x v="188"/>
    <n v="2000"/>
    <s v="Yes"/>
    <d v="2023-11-20T00:00:00"/>
    <s v="UPPER HUTT"/>
  </r>
  <r>
    <d v="2023-07-01T00:00:00"/>
    <d v="2023-08-04T00:00:00"/>
    <d v="2023-08-04T00:00:00"/>
    <x v="3"/>
    <s v="FORD"/>
    <x v="189"/>
    <n v="1991"/>
    <s v="Yes"/>
    <d v="2023-08-05T00:00:00"/>
    <s v="UPPER HUTT"/>
  </r>
  <r>
    <d v="2023-11-19T00:00:00"/>
    <d v="2023-11-20T00:00:00"/>
    <d v="2023-11-20T00:00:00"/>
    <x v="3"/>
    <s v="FORD"/>
    <x v="190"/>
    <n v="2007"/>
    <s v="Yes"/>
    <d v="2023-11-22T00:00:00"/>
    <s v="UPPER HUTT"/>
  </r>
  <r>
    <d v="2023-06-13T00:00:00"/>
    <d v="2023-06-13T00:00:00"/>
    <d v="2023-06-13T00:00:00"/>
    <x v="3"/>
    <s v="FORD"/>
    <x v="190"/>
    <n v="2007"/>
    <s v="Yes"/>
    <d v="2023-06-13T00:00:00"/>
    <s v="UPPER HUTT"/>
  </r>
  <r>
    <d v="2024-01-22T00:00:00"/>
    <d v="2024-01-23T00:00:00"/>
    <d v="2024-01-23T00:00:00"/>
    <x v="3"/>
    <s v="MAZDA"/>
    <x v="63"/>
    <n v="2002"/>
    <s v="Yes"/>
    <d v="2024-01-23T00:00:00"/>
    <s v="UPPER HUTT"/>
  </r>
  <r>
    <d v="2023-10-08T00:00:00"/>
    <d v="2023-10-09T00:00:00"/>
    <d v="2023-10-09T00:00:00"/>
    <x v="3"/>
    <s v="MAZDA"/>
    <x v="63"/>
    <n v="1994"/>
    <s v="Yes"/>
    <d v="2023-10-15T00:00:00"/>
    <s v="UPPER HUTT"/>
  </r>
  <r>
    <d v="2024-04-15T00:00:00"/>
    <d v="2024-04-16T00:00:00"/>
    <d v="2024-04-16T00:00:00"/>
    <x v="3"/>
    <s v="VOLKSWAGEN"/>
    <x v="91"/>
    <n v="2008"/>
    <s v="Yes"/>
    <d v="2024-04-16T00:00:00"/>
    <s v="UPPER HUTT"/>
  </r>
  <r>
    <d v="2023-10-21T00:00:00"/>
    <d v="2023-10-23T00:00:00"/>
    <d v="2023-10-23T00:00:00"/>
    <x v="3"/>
    <s v="TOYOTA"/>
    <x v="4"/>
    <n v="1997"/>
    <s v="Yes"/>
    <d v="2023-10-23T00:00:00"/>
    <s v="UPPER HUTT"/>
  </r>
  <r>
    <d v="2023-09-14T00:00:00"/>
    <d v="2023-09-15T00:00:00"/>
    <d v="2023-09-15T00:00:00"/>
    <x v="3"/>
    <s v="TOYOTA"/>
    <x v="4"/>
    <n v="1998"/>
    <s v="Yes"/>
    <d v="2023-09-15T00:00:00"/>
    <s v="UPPER HUTT"/>
  </r>
  <r>
    <d v="2023-09-15T00:00:00"/>
    <d v="2023-09-18T00:00:00"/>
    <d v="2023-09-18T00:00:00"/>
    <x v="3"/>
    <s v="HONDA"/>
    <x v="19"/>
    <n v="2005"/>
    <s v="Yes"/>
    <d v="2023-09-16T00:00:00"/>
    <s v="UPPER HUTT"/>
  </r>
  <r>
    <d v="2023-08-01T00:00:00"/>
    <d v="2023-08-01T00:00:00"/>
    <d v="2023-08-01T00:00:00"/>
    <x v="3"/>
    <s v="MITSUBISHI"/>
    <x v="36"/>
    <n v="2000"/>
    <s v="Yes"/>
    <d v="2023-08-07T00:00:00"/>
    <s v="UPPER HUTT"/>
  </r>
  <r>
    <d v="2023-12-17T00:00:00"/>
    <d v="2023-12-18T00:00:00"/>
    <d v="2023-12-18T00:00:00"/>
    <x v="3"/>
    <s v="FORD"/>
    <x v="47"/>
    <n v="2001"/>
    <s v="Yes"/>
    <d v="2023-12-20T00:00:00"/>
    <s v="UPPER HUTT"/>
  </r>
  <r>
    <d v="2023-10-22T00:00:00"/>
    <d v="2023-10-23T00:00:00"/>
    <d v="2023-10-23T00:00:00"/>
    <x v="3"/>
    <s v="FORD"/>
    <x v="47"/>
    <n v="1995"/>
    <s v="Yes"/>
    <d v="2023-10-24T00:00:00"/>
    <s v="UPPER HUTT"/>
  </r>
  <r>
    <d v="2023-09-05T00:00:00"/>
    <d v="2023-09-06T00:00:00"/>
    <d v="2023-09-06T00:00:00"/>
    <x v="3"/>
    <s v="SUBARU"/>
    <x v="17"/>
    <n v="2002"/>
    <s v="Yes"/>
    <d v="2023-09-06T00:00:00"/>
    <s v="UPPER HUTT"/>
  </r>
  <r>
    <d v="2024-03-29T00:00:00"/>
    <d v="2024-03-29T00:00:00"/>
    <d v="2024-04-16T00:00:00"/>
    <x v="3"/>
    <s v="TOYOTA"/>
    <x v="69"/>
    <n v="2005"/>
    <s v="Yes"/>
    <d v="2024-03-29T00:00:00"/>
    <s v="UPPER HUTT"/>
  </r>
  <r>
    <d v="2023-08-07T00:00:00"/>
    <d v="2023-08-08T00:00:00"/>
    <d v="2023-08-08T00:00:00"/>
    <x v="3"/>
    <s v="TOYOTA"/>
    <x v="69"/>
    <n v="2004"/>
    <s v="Yes"/>
    <d v="2023-08-08T00:00:00"/>
    <s v="UPPER HUTT"/>
  </r>
  <r>
    <d v="2023-07-13T00:00:00"/>
    <d v="2023-07-17T00:00:00"/>
    <d v="2023-07-17T00:00:00"/>
    <x v="3"/>
    <s v="TOYOTA"/>
    <x v="69"/>
    <n v="2005"/>
    <s v="Yes"/>
    <d v="2023-07-17T00:00:00"/>
    <s v="UPPER HUTT"/>
  </r>
  <r>
    <d v="2023-11-18T00:00:00"/>
    <d v="2023-11-18T00:00:00"/>
    <d v="2023-11-18T00:00:00"/>
    <x v="3"/>
    <s v="NISSAN"/>
    <x v="42"/>
    <n v="2007"/>
    <s v="Yes"/>
    <d v="2023-12-12T00:00:00"/>
    <s v="UPPER HUTT"/>
  </r>
  <r>
    <d v="2023-06-14T00:00:00"/>
    <d v="2023-06-16T00:00:00"/>
    <d v="2023-06-16T00:00:00"/>
    <x v="3"/>
    <s v="MAZDA"/>
    <x v="70"/>
    <n v="2009"/>
    <s v="Yes"/>
    <d v="2023-06-28T00:00:00"/>
    <s v="UPPER HUTT"/>
  </r>
  <r>
    <d v="2024-04-16T00:00:00"/>
    <d v="2024-04-16T00:00:00"/>
    <d v="2024-04-17T00:00:00"/>
    <x v="3"/>
    <s v="MAZDA"/>
    <x v="92"/>
    <n v="2015"/>
    <s v="Yes"/>
    <d v="2024-04-22T00:00:00"/>
    <s v="UPPER HUTT"/>
  </r>
  <r>
    <d v="2023-08-02T00:00:00"/>
    <d v="2023-08-02T00:00:00"/>
    <d v="2023-08-02T00:00:00"/>
    <x v="3"/>
    <s v="FORD"/>
    <x v="191"/>
    <n v="2006"/>
    <s v="Yes"/>
    <d v="2023-12-04T00:00:00"/>
    <s v="UPPER HUTT"/>
  </r>
  <r>
    <d v="2023-07-08T00:00:00"/>
    <d v="2023-07-08T00:00:00"/>
    <d v="2023-07-08T00:00:00"/>
    <x v="3"/>
    <s v="DAIHATSU"/>
    <x v="192"/>
    <n v="1998"/>
    <s v="Yes"/>
    <d v="2023-07-18T00:00:00"/>
    <s v="UPPER HUTT"/>
  </r>
  <r>
    <d v="2024-03-30T00:00:00"/>
    <d v="2024-03-30T00:00:00"/>
    <d v="2024-04-24T00:00:00"/>
    <x v="3"/>
    <s v="MAZDA"/>
    <x v="112"/>
    <n v="2006"/>
    <s v="Yes"/>
    <d v="2024-04-10T00:00:00"/>
    <s v="UPPER HUTT"/>
  </r>
  <r>
    <d v="2024-04-19T00:00:00"/>
    <d v="2024-05-27T00:00:00"/>
    <d v="2024-05-27T00:00:00"/>
    <x v="3"/>
    <s v="NISSAN"/>
    <x v="193"/>
    <n v="1990"/>
    <s v="Yes"/>
    <d v="2024-07-21T00:00:00"/>
    <s v="UPPER HUTT"/>
  </r>
  <r>
    <d v="2024-02-20T00:00:00"/>
    <d v="2024-02-21T00:00:00"/>
    <d v="2024-02-21T00:00:00"/>
    <x v="3"/>
    <s v="NISSAN"/>
    <x v="27"/>
    <n v="2000"/>
    <s v="Yes"/>
    <d v="2024-02-21T00:00:00"/>
    <s v="UPPER HUTT"/>
  </r>
  <r>
    <d v="2023-10-11T00:00:00"/>
    <d v="2023-10-11T00:00:00"/>
    <d v="2023-10-11T00:00:00"/>
    <x v="3"/>
    <s v="TOYOTA"/>
    <x v="73"/>
    <n v="2007"/>
    <s v="Yes"/>
    <d v="2023-10-11T00:00:00"/>
    <s v="UPPER HUTT"/>
  </r>
  <r>
    <d v="2023-06-24T00:00:00"/>
    <d v="2023-06-26T00:00:00"/>
    <d v="2023-06-26T00:00:00"/>
    <x v="3"/>
    <s v="TOYOTA"/>
    <x v="73"/>
    <n v="2014"/>
    <s v="Yes"/>
    <d v="2023-06-26T00:00:00"/>
    <s v="UPPER HUTT"/>
  </r>
  <r>
    <d v="2023-10-21T00:00:00"/>
    <d v="2023-10-23T00:00:00"/>
    <d v="2023-10-23T00:00:00"/>
    <x v="3"/>
    <s v="NISSAN"/>
    <x v="25"/>
    <n v="1999"/>
    <s v="Yes"/>
    <d v="2023-10-25T00:00:00"/>
    <s v="UPPER HUTT"/>
  </r>
  <r>
    <d v="2024-04-17T00:00:00"/>
    <d v="2024-04-17T00:00:00"/>
    <d v="2024-04-17T00:00:00"/>
    <x v="3"/>
    <s v="NISSAN"/>
    <x v="171"/>
    <n v="2020"/>
    <s v="Yes"/>
    <d v="2024-04-18T00:00:00"/>
    <s v="UPPER HUTT"/>
  </r>
  <r>
    <d v="2024-03-10T00:00:00"/>
    <d v="2024-03-11T00:00:00"/>
    <d v="2024-03-11T00:00:00"/>
    <x v="3"/>
    <s v="HOLDEN"/>
    <x v="194"/>
    <n v="2001"/>
    <s v="Yes"/>
    <d v="2024-03-15T00:00:00"/>
    <s v="UPPER HUTT"/>
  </r>
  <r>
    <d v="2023-10-04T00:00:00"/>
    <d v="2023-10-06T00:00:00"/>
    <d v="2023-10-06T00:00:00"/>
    <x v="3"/>
    <s v="MERCEDES-BENZ"/>
    <x v="195"/>
    <n v="2006"/>
    <s v="Yes"/>
    <d v="2023-10-16T00:00:00"/>
    <s v="UPPER HUTT"/>
  </r>
  <r>
    <d v="2023-11-18T00:00:00"/>
    <d v="2023-11-19T00:00:00"/>
    <d v="2023-11-19T00:00:00"/>
    <x v="3"/>
    <s v="NISSAN"/>
    <x v="5"/>
    <n v="1989"/>
    <s v="Yes"/>
    <d v="2023-11-24T00:00:00"/>
    <s v="UPPER HUTT"/>
  </r>
  <r>
    <d v="2023-08-09T00:00:00"/>
    <d v="2023-08-10T00:00:00"/>
    <d v="2023-08-10T00:00:00"/>
    <x v="3"/>
    <s v="NISSAN"/>
    <x v="103"/>
    <n v="2005"/>
    <s v="Yes"/>
    <d v="2023-08-10T00:00:00"/>
    <s v="UPPER HUTT"/>
  </r>
  <r>
    <d v="2024-02-18T00:00:00"/>
    <d v="2024-02-18T00:00:00"/>
    <d v="2024-02-18T00:00:00"/>
    <x v="3"/>
    <s v="KIA"/>
    <x v="76"/>
    <n v="2013"/>
    <s v="Yes"/>
    <d v="2024-02-18T00:00:00"/>
    <s v="UPPER HUTT"/>
  </r>
  <r>
    <d v="2024-01-29T00:00:00"/>
    <d v="2024-03-24T00:00:00"/>
    <d v="2024-03-25T00:00:00"/>
    <x v="3"/>
    <s v="SWIFT"/>
    <x v="196"/>
    <n v="2020"/>
    <s v="Yes"/>
    <d v="2024-04-03T00:00:00"/>
    <s v="UPPER HUTT"/>
  </r>
  <r>
    <d v="2023-11-13T00:00:00"/>
    <d v="2023-11-14T00:00:00"/>
    <d v="2023-11-14T00:00:00"/>
    <x v="3"/>
    <s v="SUZUKI"/>
    <x v="77"/>
    <n v="2008"/>
    <s v="Yes"/>
    <d v="2023-11-20T00:00:00"/>
    <s v="UPPER HUTT"/>
  </r>
  <r>
    <d v="2023-09-18T00:00:00"/>
    <d v="2023-09-18T00:00:00"/>
    <d v="2023-09-18T00:00:00"/>
    <x v="3"/>
    <s v="NISSAN"/>
    <x v="26"/>
    <n v="2004"/>
    <s v="Yes"/>
    <d v="2023-09-19T00:00:00"/>
    <s v="UPPER HUTT"/>
  </r>
  <r>
    <d v="2023-08-08T00:00:00"/>
    <d v="2023-08-08T00:00:00"/>
    <d v="2023-08-08T00:00:00"/>
    <x v="3"/>
    <s v="NISSAN"/>
    <x v="26"/>
    <n v="2005"/>
    <s v="Yes"/>
    <d v="2023-08-09T00:00:00"/>
    <s v="UPPER HUTT"/>
  </r>
  <r>
    <d v="2023-07-01T00:00:00"/>
    <d v="2023-07-01T00:00:00"/>
    <d v="2023-07-01T00:00:00"/>
    <x v="3"/>
    <s v="NISSAN"/>
    <x v="26"/>
    <n v="2005"/>
    <s v="Yes"/>
    <d v="2023-07-01T00:00:00"/>
    <s v="UPPER HUTT"/>
  </r>
  <r>
    <d v="2023-12-17T00:00:00"/>
    <d v="2023-12-21T00:00:00"/>
    <d v="2023-12-21T00:00:00"/>
    <x v="3"/>
    <s v="VOLKSWAGEN"/>
    <x v="141"/>
    <n v="2004"/>
    <s v="Yes"/>
    <d v="2024-02-03T00:00:00"/>
    <s v="UPPER HUTT"/>
  </r>
  <r>
    <d v="2023-07-31T00:00:00"/>
    <d v="2023-07-31T00:00:00"/>
    <d v="2023-07-31T00:00:00"/>
    <x v="3"/>
    <s v="NISSAN"/>
    <x v="197"/>
    <n v="2006"/>
    <s v="Yes"/>
    <d v="2023-08-03T00:00:00"/>
    <s v="UPPER HUTT"/>
  </r>
  <r>
    <d v="2023-08-02T00:00:00"/>
    <d v="2023-08-03T00:00:00"/>
    <d v="2023-08-03T00:00:00"/>
    <x v="4"/>
    <s v="MAZDA"/>
    <x v="0"/>
    <n v="2005"/>
    <s v="Yes"/>
    <d v="2023-08-04T00:00:00"/>
    <s v="UPPER HUTT"/>
  </r>
  <r>
    <d v="2023-07-21T00:00:00"/>
    <d v="2023-07-21T00:00:00"/>
    <d v="2023-07-21T00:00:00"/>
    <x v="4"/>
    <s v="MAZDA"/>
    <x v="3"/>
    <n v="2007"/>
    <s v="Yes"/>
    <d v="2023-07-23T00:00:00"/>
    <s v="UPPER HUTT"/>
  </r>
  <r>
    <d v="2023-08-01T00:00:00"/>
    <d v="2023-08-02T00:00:00"/>
    <d v="2023-08-02T00:00:00"/>
    <x v="4"/>
    <s v="MITSUBISHI"/>
    <x v="198"/>
    <n v="1995"/>
    <s v="Yes"/>
    <d v="2023-08-02T00:00:00"/>
    <s v="UPPER HUTT"/>
  </r>
  <r>
    <d v="2023-08-01T00:00:00"/>
    <d v="2023-08-02T00:00:00"/>
    <d v="2023-08-02T00:00:00"/>
    <x v="4"/>
    <s v="SUBARU"/>
    <x v="17"/>
    <n v="2002"/>
    <s v="Yes"/>
    <d v="2023-08-02T00:00:00"/>
    <s v="UPPER HUTT"/>
  </r>
  <r>
    <d v="2023-06-13T00:00:00"/>
    <d v="2023-06-16T00:00:00"/>
    <m/>
    <x v="4"/>
    <s v="NISSAN"/>
    <x v="42"/>
    <n v="2003"/>
    <s v="Yes"/>
    <d v="2023-06-17T00:00:00"/>
    <s v="UPPER HUTT"/>
  </r>
  <r>
    <d v="2023-11-20T00:00:00"/>
    <d v="2023-11-21T00:00:00"/>
    <d v="2023-11-21T00:00:00"/>
    <x v="4"/>
    <s v="NISSAN"/>
    <x v="26"/>
    <n v="2011"/>
    <s v="Yes"/>
    <d v="2023-11-21T00:00:00"/>
    <s v="UPPER HUTT"/>
  </r>
  <r>
    <d v="2023-10-06T00:00:00"/>
    <d v="2023-10-07T00:00:00"/>
    <d v="2023-10-07T00:00:00"/>
    <x v="4"/>
    <s v="TOYOTA"/>
    <x v="13"/>
    <n v="2007"/>
    <s v="Yes"/>
    <d v="2023-10-08T00:00:00"/>
    <s v="UPPER HUTT"/>
  </r>
  <r>
    <d v="2024-02-18T00:00:00"/>
    <d v="2024-02-19T00:00:00"/>
    <d v="2024-02-19T00:00:00"/>
    <x v="5"/>
    <s v="HOLDEN"/>
    <x v="199"/>
    <n v="1993"/>
    <s v="Yes"/>
    <d v="2024-02-22T00:00:00"/>
    <s v="WAINUIOMATA"/>
  </r>
  <r>
    <d v="2024-01-18T00:00:00"/>
    <d v="2024-01-18T00:00:00"/>
    <d v="2024-01-18T00:00:00"/>
    <x v="0"/>
    <s v="BMW"/>
    <x v="200"/>
    <n v="2006"/>
    <s v="Yes"/>
    <d v="2024-01-18T00:00:00"/>
    <s v="WAINUIOMATA"/>
  </r>
  <r>
    <d v="2023-11-02T00:00:00"/>
    <d v="2023-11-02T00:00:00"/>
    <d v="2023-11-02T00:00:00"/>
    <x v="0"/>
    <s v="TOYOTA"/>
    <x v="7"/>
    <n v="2017"/>
    <s v="Yes"/>
    <d v="2023-11-08T00:00:00"/>
    <s v="WAINUIOMATA"/>
  </r>
  <r>
    <d v="2023-09-03T00:00:00"/>
    <d v="2023-09-04T00:00:00"/>
    <d v="2023-09-04T00:00:00"/>
    <x v="0"/>
    <s v="TOYOTA"/>
    <x v="7"/>
    <n v="2015"/>
    <s v="Yes"/>
    <d v="2023-09-04T00:00:00"/>
    <s v="WAINUIOMATA"/>
  </r>
  <r>
    <d v="2023-09-01T00:00:00"/>
    <d v="2023-10-02T00:00:00"/>
    <d v="2023-10-02T00:00:00"/>
    <x v="0"/>
    <s v="TOYOTA"/>
    <x v="7"/>
    <n v="2015"/>
    <s v="Yes"/>
    <d v="2023-10-07T00:00:00"/>
    <s v="WAINUIOMATA"/>
  </r>
  <r>
    <d v="2024-03-30T00:00:00"/>
    <d v="2024-03-31T00:00:00"/>
    <d v="2024-03-31T00:00:00"/>
    <x v="0"/>
    <s v="MAZDA"/>
    <x v="0"/>
    <n v="2004"/>
    <s v="Yes"/>
    <d v="2024-03-31T00:00:00"/>
    <s v="WAINUIOMATA"/>
  </r>
  <r>
    <d v="2023-11-18T00:00:00"/>
    <d v="2023-11-18T00:00:00"/>
    <d v="2023-11-18T00:00:00"/>
    <x v="0"/>
    <s v="MAZDA"/>
    <x v="0"/>
    <n v="2006"/>
    <s v="Yes"/>
    <d v="2023-11-29T00:00:00"/>
    <s v="WAINUIOMATA"/>
  </r>
  <r>
    <d v="2023-09-12T00:00:00"/>
    <d v="2023-09-13T00:00:00"/>
    <d v="2023-09-13T00:00:00"/>
    <x v="0"/>
    <s v="MAZDA"/>
    <x v="0"/>
    <n v="2002"/>
    <s v="Yes"/>
    <d v="2023-09-13T00:00:00"/>
    <s v="WAINUIOMATA"/>
  </r>
  <r>
    <d v="2024-04-11T00:00:00"/>
    <d v="2024-04-11T00:00:00"/>
    <d v="2024-04-11T00:00:00"/>
    <x v="0"/>
    <s v="NISSAN"/>
    <x v="9"/>
    <n v="2008"/>
    <s v="Yes"/>
    <d v="2024-04-11T00:00:00"/>
    <s v="WAINUIOMATA"/>
  </r>
  <r>
    <d v="2024-01-04T00:00:00"/>
    <d v="2024-01-10T00:00:00"/>
    <d v="2024-01-10T00:00:00"/>
    <x v="0"/>
    <s v="SWIFT"/>
    <x v="201"/>
    <n v="2006"/>
    <s v="Yes"/>
    <d v="2024-01-29T00:00:00"/>
    <s v="WAINUIOMATA"/>
  </r>
  <r>
    <d v="2024-04-10T00:00:00"/>
    <d v="2024-04-10T00:00:00"/>
    <d v="2024-04-10T00:00:00"/>
    <x v="0"/>
    <s v="TOYOTA"/>
    <x v="6"/>
    <n v="2014"/>
    <s v="Yes"/>
    <d v="2024-04-11T00:00:00"/>
    <s v="WAINUIOMATA"/>
  </r>
  <r>
    <d v="2024-04-03T00:00:00"/>
    <d v="2024-04-03T00:00:00"/>
    <d v="2024-04-03T00:00:00"/>
    <x v="0"/>
    <s v="MAZDA"/>
    <x v="3"/>
    <n v="2012"/>
    <s v="Yes"/>
    <d v="2024-04-03T00:00:00"/>
    <s v="WAINUIOMATA"/>
  </r>
  <r>
    <d v="2023-10-11T00:00:00"/>
    <d v="2023-10-12T00:00:00"/>
    <d v="2023-10-12T00:00:00"/>
    <x v="0"/>
    <s v="MAZDA"/>
    <x v="63"/>
    <n v="2000"/>
    <s v="Yes"/>
    <d v="2023-10-13T00:00:00"/>
    <s v="WAINUIOMATA"/>
  </r>
  <r>
    <d v="2024-03-26T00:00:00"/>
    <d v="2024-03-26T00:00:00"/>
    <d v="2024-03-26T00:00:00"/>
    <x v="0"/>
    <s v="TOYOTA"/>
    <x v="4"/>
    <n v="2019"/>
    <s v="Yes"/>
    <d v="2024-03-27T00:00:00"/>
    <s v="WAINUIOMATA"/>
  </r>
  <r>
    <d v="2023-12-18T00:00:00"/>
    <d v="2023-12-18T00:00:00"/>
    <d v="2023-12-18T00:00:00"/>
    <x v="0"/>
    <s v="TOYOTA"/>
    <x v="15"/>
    <n v="1990"/>
    <s v="Yes"/>
    <d v="2023-12-18T00:00:00"/>
    <s v="WAINUIOMATA"/>
  </r>
  <r>
    <d v="2024-05-21T00:00:00"/>
    <d v="2024-05-21T00:00:00"/>
    <d v="2024-05-21T00:00:00"/>
    <x v="0"/>
    <s v="MAZDA"/>
    <x v="202"/>
    <n v="1997"/>
    <s v="Yes"/>
    <d v="2024-05-22T00:00:00"/>
    <s v="WAINUIOMATA"/>
  </r>
  <r>
    <d v="2023-08-30T00:00:00"/>
    <d v="2023-08-30T00:00:00"/>
    <d v="2023-08-30T00:00:00"/>
    <x v="0"/>
    <s v="SUZUKI"/>
    <x v="77"/>
    <n v="2009"/>
    <s v="Yes"/>
    <d v="2023-09-05T00:00:00"/>
    <s v="WAINUIOMATA"/>
  </r>
  <r>
    <d v="2024-01-06T00:00:00"/>
    <d v="2024-01-09T00:00:00"/>
    <d v="2024-01-09T00:00:00"/>
    <x v="0"/>
    <s v="MITSUBISHI"/>
    <x v="80"/>
    <n v="2024"/>
    <s v="Yes"/>
    <d v="2024-01-10T00:00:00"/>
    <s v="WAINUIOMATA"/>
  </r>
  <r>
    <d v="2023-12-07T00:00:00"/>
    <d v="2023-12-10T00:00:00"/>
    <d v="2023-12-10T00:00:00"/>
    <x v="0"/>
    <s v="HOLDEN"/>
    <x v="144"/>
    <n v="1998"/>
    <s v="Yes"/>
    <d v="2023-12-15T00:00:00"/>
    <s v="WAINUIOMATA"/>
  </r>
  <r>
    <d v="2024-04-02T00:00:00"/>
    <d v="2024-04-03T00:00:00"/>
    <m/>
    <x v="1"/>
    <s v="TOYOTA"/>
    <x v="7"/>
    <n v="2014"/>
    <s v="Yes"/>
    <d v="2024-03-03T00:00:00"/>
    <s v="WAINUIOMATA"/>
  </r>
  <r>
    <d v="2024-04-02T00:00:00"/>
    <d v="2024-04-03T00:00:00"/>
    <d v="2024-04-03T00:00:00"/>
    <x v="1"/>
    <s v="TOYOTA"/>
    <x v="7"/>
    <n v="2014"/>
    <s v="Yes"/>
    <d v="2024-04-03T00:00:00"/>
    <s v="WAINUIOMATA"/>
  </r>
  <r>
    <d v="2023-11-10T00:00:00"/>
    <d v="2023-11-27T00:00:00"/>
    <d v="2023-11-27T00:00:00"/>
    <x v="1"/>
    <s v="TRAILER"/>
    <x v="151"/>
    <n v="2017"/>
    <s v="Yes"/>
    <d v="2024-02-02T00:00:00"/>
    <s v="WAINUIOMATA"/>
  </r>
  <r>
    <d v="2023-12-19T00:00:00"/>
    <d v="2023-12-20T00:00:00"/>
    <d v="2023-12-20T00:00:00"/>
    <x v="1"/>
    <s v="TOYOTA"/>
    <x v="203"/>
    <n v="1994"/>
    <s v="Yes"/>
    <d v="2023-12-20T00:00:00"/>
    <s v="WAINUIOMATA"/>
  </r>
  <r>
    <d v="2023-10-29T00:00:00"/>
    <d v="2023-10-30T00:00:00"/>
    <d v="2023-10-30T00:00:00"/>
    <x v="1"/>
    <s v="MITSUBISHI"/>
    <x v="46"/>
    <n v="2006"/>
    <s v="Yes"/>
    <d v="2023-11-04T00:00:00"/>
    <s v="WAINUIOMATA"/>
  </r>
  <r>
    <d v="2023-07-21T00:00:00"/>
    <d v="2023-07-21T00:00:00"/>
    <d v="2023-07-21T00:00:00"/>
    <x v="1"/>
    <s v="NISSAN"/>
    <x v="26"/>
    <n v="2007"/>
    <s v="Yes"/>
    <d v="2023-07-21T00:00:00"/>
    <s v="WAINUIOMATA"/>
  </r>
  <r>
    <d v="2023-11-13T00:00:00"/>
    <d v="2023-11-14T00:00:00"/>
    <d v="2023-11-14T00:00:00"/>
    <x v="1"/>
    <s v="TOYOTA"/>
    <x v="13"/>
    <n v="2006"/>
    <s v="Yes"/>
    <d v="2023-11-20T00:00:00"/>
    <s v="WAINUIOMATA"/>
  </r>
  <r>
    <d v="2024-05-29T00:00:00"/>
    <d v="2024-05-29T00:00:00"/>
    <d v="2024-05-30T00:00:00"/>
    <x v="1"/>
    <s v="CHRYSLER JEEP"/>
    <x v="204"/>
    <n v="1999"/>
    <s v="Yes"/>
    <d v="2024-06-03T00:00:00"/>
    <s v="WAINUIOMATA"/>
  </r>
  <r>
    <d v="2023-12-20T00:00:00"/>
    <d v="2023-12-20T00:00:00"/>
    <d v="2023-12-20T00:00:00"/>
    <x v="2"/>
    <s v="MAZDA"/>
    <x v="0"/>
    <n v="2002"/>
    <s v="Yes"/>
    <d v="2023-12-20T00:00:00"/>
    <s v="WAINUIOMATA"/>
  </r>
  <r>
    <d v="2023-11-29T00:00:00"/>
    <d v="2023-11-30T00:00:00"/>
    <d v="2023-11-30T00:00:00"/>
    <x v="2"/>
    <s v="MAZDA"/>
    <x v="0"/>
    <n v="2004"/>
    <s v="Yes"/>
    <d v="2023-11-30T00:00:00"/>
    <s v="WAINUIOMATA"/>
  </r>
  <r>
    <d v="2023-08-25T00:00:00"/>
    <d v="2023-08-26T00:00:00"/>
    <d v="2023-08-26T00:00:00"/>
    <x v="2"/>
    <s v="MAZDA"/>
    <x v="0"/>
    <n v="2005"/>
    <s v="Yes"/>
    <d v="2023-08-26T00:00:00"/>
    <s v="WAINUIOMATA"/>
  </r>
  <r>
    <d v="2024-05-11T00:00:00"/>
    <d v="2024-05-12T00:00:00"/>
    <d v="2024-05-12T00:00:00"/>
    <x v="2"/>
    <s v="TOYOTA"/>
    <x v="132"/>
    <n v="2007"/>
    <s v="Yes"/>
    <d v="2024-05-13T00:00:00"/>
    <s v="WAINUIOMATA"/>
  </r>
  <r>
    <d v="2024-03-24T00:00:00"/>
    <d v="2024-03-24T00:00:00"/>
    <d v="2024-03-24T00:00:00"/>
    <x v="2"/>
    <s v="TOYOTA"/>
    <x v="132"/>
    <n v="1998"/>
    <s v="Yes"/>
    <d v="2024-03-26T00:00:00"/>
    <s v="WAINUIOMATA"/>
  </r>
  <r>
    <d v="2024-04-20T00:00:00"/>
    <d v="2024-04-20T00:00:00"/>
    <d v="2024-04-20T00:00:00"/>
    <x v="2"/>
    <s v="MAZDA"/>
    <x v="3"/>
    <n v="2011"/>
    <s v="Yes"/>
    <d v="2024-04-20T00:00:00"/>
    <s v="WAINUIOMATA"/>
  </r>
  <r>
    <d v="2024-04-14T00:00:00"/>
    <d v="2024-04-14T00:00:00"/>
    <d v="2024-04-14T00:00:00"/>
    <x v="2"/>
    <s v="MAZDA"/>
    <x v="3"/>
    <n v="2005"/>
    <s v="Yes"/>
    <d v="2024-04-14T00:00:00"/>
    <s v="WAINUIOMATA"/>
  </r>
  <r>
    <d v="2024-04-11T00:00:00"/>
    <d v="2024-04-12T00:00:00"/>
    <d v="2024-04-12T00:00:00"/>
    <x v="2"/>
    <s v="MAZDA"/>
    <x v="3"/>
    <n v="2011"/>
    <s v="Yes"/>
    <d v="2024-04-13T00:00:00"/>
    <s v="WAINUIOMATA"/>
  </r>
  <r>
    <d v="2023-07-09T00:00:00"/>
    <d v="2023-07-10T00:00:00"/>
    <d v="2023-07-10T00:00:00"/>
    <x v="2"/>
    <s v="MAZDA"/>
    <x v="3"/>
    <n v="2004"/>
    <s v="Yes"/>
    <d v="2023-07-11T00:00:00"/>
    <s v="WAINUIOMATA"/>
  </r>
  <r>
    <d v="2023-08-08T00:00:00"/>
    <d v="2023-08-09T00:00:00"/>
    <d v="2023-08-09T00:00:00"/>
    <x v="2"/>
    <s v="SUZUKI"/>
    <x v="205"/>
    <n v="1991"/>
    <s v="Yes"/>
    <d v="2023-08-22T00:00:00"/>
    <s v="WAINUIOMATA"/>
  </r>
  <r>
    <d v="2024-03-03T00:00:00"/>
    <d v="2024-03-04T00:00:00"/>
    <d v="2024-03-04T00:00:00"/>
    <x v="2"/>
    <s v="SUBARU"/>
    <x v="18"/>
    <n v="2001"/>
    <s v="Yes"/>
    <d v="2024-03-05T00:00:00"/>
    <s v="WAINUIOMATA"/>
  </r>
  <r>
    <d v="2024-04-06T00:00:00"/>
    <d v="2024-04-08T00:00:00"/>
    <d v="2024-04-09T00:00:00"/>
    <x v="2"/>
    <s v="MITSUBISHI"/>
    <x v="36"/>
    <n v="2003"/>
    <s v="Yes"/>
    <d v="2024-04-09T00:00:00"/>
    <s v="WAINUIOMATA"/>
  </r>
  <r>
    <d v="2023-11-09T00:00:00"/>
    <d v="2023-11-09T00:00:00"/>
    <d v="2023-11-09T00:00:00"/>
    <x v="2"/>
    <s v="MITSUBISHI"/>
    <x v="36"/>
    <n v="2006"/>
    <s v="Yes"/>
    <d v="2023-11-09T00:00:00"/>
    <s v="WAINUIOMATA"/>
  </r>
  <r>
    <d v="2023-08-26T00:00:00"/>
    <d v="2023-08-26T00:00:00"/>
    <d v="2023-08-26T00:00:00"/>
    <x v="2"/>
    <s v="TOYOTA"/>
    <x v="69"/>
    <n v="2005"/>
    <s v="Yes"/>
    <d v="2023-08-26T00:00:00"/>
    <s v="WAINUIOMATA"/>
  </r>
  <r>
    <d v="2023-10-30T00:00:00"/>
    <d v="2023-11-11T00:00:00"/>
    <d v="2023-11-11T00:00:00"/>
    <x v="2"/>
    <s v="NISSAN"/>
    <x v="25"/>
    <n v="2016"/>
    <s v="Yes"/>
    <d v="2023-11-17T00:00:00"/>
    <s v="WAINUIOMATA"/>
  </r>
  <r>
    <d v="2023-09-08T00:00:00"/>
    <d v="2023-09-09T00:00:00"/>
    <d v="2023-09-09T00:00:00"/>
    <x v="2"/>
    <s v="NISSAN"/>
    <x v="5"/>
    <n v="1990"/>
    <s v="Yes"/>
    <d v="2023-09-10T00:00:00"/>
    <s v="WAINUIOMATA"/>
  </r>
  <r>
    <d v="2023-06-17T00:00:00"/>
    <d v="2023-06-17T00:00:00"/>
    <d v="2023-06-17T00:00:00"/>
    <x v="2"/>
    <s v="NISSAN"/>
    <x v="26"/>
    <n v="2005"/>
    <s v="Yes"/>
    <d v="2023-06-17T00:00:00"/>
    <s v="WAINUIOMATA"/>
  </r>
  <r>
    <d v="2024-02-23T00:00:00"/>
    <d v="2024-02-23T00:00:00"/>
    <d v="2024-02-23T00:00:00"/>
    <x v="3"/>
    <s v="TOYOTA"/>
    <x v="7"/>
    <n v="2014"/>
    <s v="Yes"/>
    <d v="2024-03-19T00:00:00"/>
    <s v="WAINUIOMATA"/>
  </r>
  <r>
    <d v="2023-07-21T00:00:00"/>
    <d v="2023-07-22T00:00:00"/>
    <d v="2023-07-22T00:00:00"/>
    <x v="3"/>
    <s v="MAZDA"/>
    <x v="0"/>
    <n v="2003"/>
    <s v="Yes"/>
    <d v="2023-07-22T00:00:00"/>
    <s v="WAINUIOMATA"/>
  </r>
  <r>
    <d v="2023-11-27T00:00:00"/>
    <d v="2023-12-02T00:00:00"/>
    <d v="2023-12-02T00:00:00"/>
    <x v="3"/>
    <s v="TOYOTA"/>
    <x v="4"/>
    <n v="2003"/>
    <s v="Yes"/>
    <d v="2023-12-25T00:00:00"/>
    <s v="WAINUIOMATA"/>
  </r>
  <r>
    <d v="2023-08-03T00:00:00"/>
    <d v="2023-08-03T00:00:00"/>
    <d v="2023-08-03T00:00:00"/>
    <x v="3"/>
    <s v="MAZDA"/>
    <x v="206"/>
    <n v="1995"/>
    <s v="Yes"/>
    <d v="2023-08-04T00:00:00"/>
    <s v="WAINUIOMATA"/>
  </r>
  <r>
    <d v="2024-03-17T00:00:00"/>
    <d v="2024-03-17T00:00:00"/>
    <d v="2024-03-17T00:00:00"/>
    <x v="4"/>
    <s v="TOYOTA"/>
    <x v="7"/>
    <n v="2015"/>
    <s v="Yes"/>
    <d v="2024-03-18T00:00:00"/>
    <s v="WAINUIOMATA"/>
  </r>
  <r>
    <d v="2023-09-03T00:00:00"/>
    <d v="2023-09-04T00:00:00"/>
    <d v="2023-09-04T00:00:00"/>
    <x v="4"/>
    <s v="TOYOTA"/>
    <x v="7"/>
    <n v="2014"/>
    <s v="Yes"/>
    <d v="2023-09-04T00:00:00"/>
    <s v="WAINUIOMATA"/>
  </r>
  <r>
    <d v="2023-08-04T00:00:00"/>
    <d v="2023-08-04T00:00:00"/>
    <d v="2023-08-04T00:00:00"/>
    <x v="4"/>
    <s v="TOYOTA"/>
    <x v="7"/>
    <n v="2015"/>
    <s v="Yes"/>
    <d v="2023-08-04T00:00:00"/>
    <s v="WAINUIOMATA"/>
  </r>
  <r>
    <d v="2023-06-25T00:00:00"/>
    <d v="2023-06-26T00:00:00"/>
    <d v="2023-06-26T00:00:00"/>
    <x v="4"/>
    <s v="TOYOTA"/>
    <x v="7"/>
    <n v="2014"/>
    <s v="Yes"/>
    <d v="2023-06-28T00:00:00"/>
    <s v="WAINUIOMATA"/>
  </r>
  <r>
    <d v="2024-03-28T00:00:00"/>
    <d v="2024-03-28T00:00:00"/>
    <d v="2024-03-28T00:00:00"/>
    <x v="4"/>
    <s v="MAZDA"/>
    <x v="0"/>
    <n v="2003"/>
    <s v="Yes"/>
    <d v="2024-03-28T00:00:00"/>
    <s v="WAINUIOMATA"/>
  </r>
  <r>
    <d v="2024-03-18T00:00:00"/>
    <d v="2024-03-18T00:00:00"/>
    <d v="2024-03-18T00:00:00"/>
    <x v="4"/>
    <s v="MAZDA"/>
    <x v="0"/>
    <n v="2005"/>
    <s v="Yes"/>
    <d v="2024-03-18T00:00:00"/>
    <s v="WAINUIOMATA"/>
  </r>
  <r>
    <d v="2023-07-22T00:00:00"/>
    <d v="2023-07-22T00:00:00"/>
    <d v="2023-07-23T00:00:00"/>
    <x v="4"/>
    <s v="MAZDA"/>
    <x v="0"/>
    <n v="2004"/>
    <s v="Yes"/>
    <d v="2023-07-24T00:00:00"/>
    <s v="WAINUIOMATA"/>
  </r>
  <r>
    <d v="2023-07-13T00:00:00"/>
    <d v="2023-07-14T00:00:00"/>
    <d v="2023-07-14T00:00:00"/>
    <x v="4"/>
    <s v="MAZDA"/>
    <x v="0"/>
    <n v="2003"/>
    <s v="Yes"/>
    <d v="2023-07-14T00:00:00"/>
    <s v="WAINUIOMATA"/>
  </r>
  <r>
    <d v="2023-11-10T00:00:00"/>
    <d v="2023-11-10T00:00:00"/>
    <d v="2023-11-10T00:00:00"/>
    <x v="4"/>
    <s v="MAZDA"/>
    <x v="45"/>
    <n v="2005"/>
    <s v="Yes"/>
    <d v="2023-11-21T00:00:00"/>
    <s v="WAINUIOMATA"/>
  </r>
  <r>
    <d v="2023-07-23T00:00:00"/>
    <d v="2023-07-23T00:00:00"/>
    <d v="2023-07-23T00:00:00"/>
    <x v="4"/>
    <s v="SUZUKI"/>
    <x v="207"/>
    <n v="2021"/>
    <s v="Yes"/>
    <d v="2023-07-23T00:00:00"/>
    <s v="WAINUIOMATA"/>
  </r>
  <r>
    <d v="2023-11-01T00:00:00"/>
    <d v="2023-11-02T00:00:00"/>
    <d v="2023-11-02T00:00:00"/>
    <x v="4"/>
    <s v="MAZDA"/>
    <x v="52"/>
    <n v="2005"/>
    <s v="Yes"/>
    <d v="2023-11-02T00:00:00"/>
    <s v="WAINUIOMATA"/>
  </r>
  <r>
    <d v="2024-02-29T00:00:00"/>
    <d v="2024-03-01T00:00:00"/>
    <d v="2024-03-01T00:00:00"/>
    <x v="4"/>
    <s v="TOYOTA"/>
    <x v="135"/>
    <n v="1993"/>
    <s v="Yes"/>
    <d v="2024-03-01T00:00:00"/>
    <s v="WAINUIOMATA"/>
  </r>
  <r>
    <d v="2023-09-03T00:00:00"/>
    <d v="2023-09-03T00:00:00"/>
    <d v="2023-09-03T00:00:00"/>
    <x v="4"/>
    <s v="MAZDA"/>
    <x v="34"/>
    <n v="2014"/>
    <s v="Yes"/>
    <d v="2023-09-12T00:00:00"/>
    <s v="WAINUIOMATA"/>
  </r>
  <r>
    <d v="2023-06-02T00:00:00"/>
    <d v="2023-06-05T00:00:00"/>
    <d v="2023-06-05T00:00:00"/>
    <x v="4"/>
    <s v="DAIHATSU"/>
    <x v="208"/>
    <n v="1995"/>
    <s v="Yes"/>
    <d v="2023-06-25T00:00:00"/>
    <s v="WAINUIOMATA"/>
  </r>
  <r>
    <d v="2024-02-11T00:00:00"/>
    <d v="2024-02-12T00:00:00"/>
    <d v="2024-02-12T00:00:00"/>
    <x v="4"/>
    <s v="MAZDA"/>
    <x v="3"/>
    <n v="2006"/>
    <s v="Yes"/>
    <d v="2024-02-12T00:00:00"/>
    <s v="WAINUIOMATA"/>
  </r>
  <r>
    <d v="2024-01-28T00:00:00"/>
    <d v="2024-01-28T00:00:00"/>
    <d v="2024-01-28T00:00:00"/>
    <x v="4"/>
    <s v="MAZDA"/>
    <x v="3"/>
    <n v="2004"/>
    <s v="Yes"/>
    <d v="2024-01-28T00:00:00"/>
    <s v="WAINUIOMATA"/>
  </r>
  <r>
    <d v="2023-06-11T00:00:00"/>
    <d v="2023-06-11T00:00:00"/>
    <d v="2023-06-11T00:00:00"/>
    <x v="4"/>
    <s v="MAZDA"/>
    <x v="3"/>
    <n v="2007"/>
    <s v="Yes"/>
    <d v="2023-06-11T00:00:00"/>
    <s v="WAINUIOMATA"/>
  </r>
  <r>
    <d v="2024-03-31T00:00:00"/>
    <d v="2024-03-31T00:00:00"/>
    <d v="2024-03-31T00:00:00"/>
    <x v="4"/>
    <s v="MAZDA"/>
    <x v="63"/>
    <n v="1999"/>
    <s v="Yes"/>
    <d v="2024-04-01T00:00:00"/>
    <s v="WAINUIOMATA"/>
  </r>
  <r>
    <d v="2024-03-25T00:00:00"/>
    <d v="2024-03-26T00:00:00"/>
    <d v="2024-03-26T00:00:00"/>
    <x v="4"/>
    <s v="MAZDA"/>
    <x v="63"/>
    <n v="1995"/>
    <s v="Yes"/>
    <d v="2024-03-26T00:00:00"/>
    <s v="WAINUIOMATA"/>
  </r>
  <r>
    <d v="2023-08-04T00:00:00"/>
    <d v="2023-08-04T00:00:00"/>
    <d v="2023-08-04T00:00:00"/>
    <x v="4"/>
    <s v="MAZDA"/>
    <x v="63"/>
    <n v="2002"/>
    <s v="Yes"/>
    <d v="2023-08-04T00:00:00"/>
    <s v="WAINUIOMATA"/>
  </r>
  <r>
    <d v="2023-07-22T00:00:00"/>
    <d v="2023-07-23T00:00:00"/>
    <d v="2023-07-23T00:00:00"/>
    <x v="4"/>
    <s v="MAZDA"/>
    <x v="63"/>
    <n v="2003"/>
    <s v="Yes"/>
    <d v="2023-07-25T00:00:00"/>
    <s v="WAINUIOMATA"/>
  </r>
  <r>
    <d v="2024-03-21T00:00:00"/>
    <d v="2024-03-22T00:00:00"/>
    <d v="2024-03-22T00:00:00"/>
    <x v="4"/>
    <s v="SUBARU"/>
    <x v="20"/>
    <n v="2005"/>
    <s v="Yes"/>
    <d v="2024-04-04T00:00:00"/>
    <s v="WAINUIOMATA"/>
  </r>
  <r>
    <d v="2023-10-31T00:00:00"/>
    <d v="2023-11-01T00:00:00"/>
    <d v="2023-11-01T00:00:00"/>
    <x v="4"/>
    <s v="LDV"/>
    <x v="209"/>
    <n v="2020"/>
    <s v="Yes"/>
    <d v="2023-11-01T00:00:00"/>
    <s v="WAINUIOMATA"/>
  </r>
  <r>
    <d v="2024-04-15T00:00:00"/>
    <d v="2024-04-16T00:00:00"/>
    <d v="2024-04-16T00:00:00"/>
    <x v="4"/>
    <s v="HYUNDAI"/>
    <x v="210"/>
    <n v="2005"/>
    <s v="Yes"/>
    <d v="2024-04-17T00:00:00"/>
    <s v="WAINUIOMATA"/>
  </r>
  <r>
    <d v="2024-05-10T00:00:00"/>
    <d v="2024-05-11T00:00:00"/>
    <d v="2024-05-11T00:00:00"/>
    <x v="4"/>
    <s v="TOYOTA"/>
    <x v="124"/>
    <n v="2002"/>
    <s v="Yes"/>
    <d v="2024-05-25T00:00:00"/>
    <s v="WAINUIOMATA"/>
  </r>
  <r>
    <d v="2023-10-06T00:00:00"/>
    <d v="2023-10-07T00:00:00"/>
    <d v="2023-10-07T00:00:00"/>
    <x v="4"/>
    <s v="MITSUBISHI"/>
    <x v="36"/>
    <n v="2002"/>
    <s v="Yes"/>
    <d v="2023-10-07T00:00:00"/>
    <s v="WAINUIOMATA"/>
  </r>
  <r>
    <d v="2024-03-27T00:00:00"/>
    <d v="2024-03-28T00:00:00"/>
    <d v="2024-04-12T00:00:00"/>
    <x v="4"/>
    <s v="SUBARU"/>
    <x v="17"/>
    <n v="2002"/>
    <s v="Yes"/>
    <d v="2024-03-27T00:00:00"/>
    <s v="WAINUIOMATA"/>
  </r>
  <r>
    <d v="2023-07-22T00:00:00"/>
    <d v="2023-07-23T00:00:00"/>
    <d v="2023-07-23T00:00:00"/>
    <x v="4"/>
    <s v="SUBARU"/>
    <x v="17"/>
    <n v="2002"/>
    <s v="Yes"/>
    <d v="2023-07-23T00:00:00"/>
    <s v="WAINUIOMATA"/>
  </r>
  <r>
    <d v="2024-03-21T00:00:00"/>
    <d v="2024-03-22T00:00:00"/>
    <d v="2024-03-22T00:00:00"/>
    <x v="4"/>
    <s v="TOYOTA"/>
    <x v="69"/>
    <n v="2005"/>
    <s v="Yes"/>
    <d v="2024-03-24T00:00:00"/>
    <s v="WAINUIOMATA"/>
  </r>
  <r>
    <d v="2023-06-25T00:00:00"/>
    <d v="2023-06-26T00:00:00"/>
    <d v="2023-06-26T00:00:00"/>
    <x v="4"/>
    <s v="TOYOTA"/>
    <x v="69"/>
    <n v="2005"/>
    <s v="Yes"/>
    <d v="2023-06-26T00:00:00"/>
    <s v="WAINUIOMATA"/>
  </r>
  <r>
    <d v="2024-03-30T00:00:00"/>
    <d v="2024-03-31T00:00:00"/>
    <d v="2024-03-31T00:00:00"/>
    <x v="4"/>
    <s v="MAZDA"/>
    <x v="211"/>
    <n v="1996"/>
    <s v="Yes"/>
    <d v="2024-03-31T00:00:00"/>
    <s v="WAINUIOMATA"/>
  </r>
  <r>
    <d v="2024-02-24T00:00:00"/>
    <d v="2024-02-25T00:00:00"/>
    <d v="2024-02-25T00:00:00"/>
    <x v="4"/>
    <s v="FORD"/>
    <x v="40"/>
    <n v="2020"/>
    <s v="Yes"/>
    <d v="2024-02-25T00:00:00"/>
    <s v="WAINUIOMATA"/>
  </r>
  <r>
    <d v="2024-01-18T00:00:00"/>
    <d v="2024-01-18T00:00:00"/>
    <d v="2024-01-18T00:00:00"/>
    <x v="4"/>
    <s v="SUZUKI"/>
    <x v="77"/>
    <n v="2012"/>
    <s v="Yes"/>
    <d v="2024-01-29T00:00:00"/>
    <s v="WAINUIOMATA"/>
  </r>
  <r>
    <d v="2024-03-30T00:00:00"/>
    <d v="2024-03-31T00:00:00"/>
    <d v="2024-03-31T00:00:00"/>
    <x v="4"/>
    <s v="NISSAN"/>
    <x v="26"/>
    <n v="2006"/>
    <s v="Yes"/>
    <d v="2024-03-31T00:00:00"/>
    <s v="WAINUIOMATA"/>
  </r>
  <r>
    <d v="2023-09-04T00:00:00"/>
    <d v="2023-09-04T00:00:00"/>
    <d v="2023-09-04T00:00:00"/>
    <x v="4"/>
    <s v="TOYOTA"/>
    <x v="13"/>
    <n v="2006"/>
    <s v="Yes"/>
    <d v="2023-09-04T00:00:00"/>
    <s v="WAINUIOMATA"/>
  </r>
  <r>
    <d v="2024-04-14T00:00:00"/>
    <d v="2024-04-15T00:00:00"/>
    <d v="2024-04-15T00:00:00"/>
    <x v="2"/>
    <s v="CHEVROLET"/>
    <x v="212"/>
    <n v="1985"/>
    <s v="Yes"/>
    <d v="2024-06-01T00:00:00"/>
    <s v="WAIPAWA"/>
  </r>
  <r>
    <d v="2024-03-10T00:00:00"/>
    <d v="2024-03-11T00:00:00"/>
    <d v="2024-03-11T00:00:00"/>
    <x v="0"/>
    <s v="MAZDA"/>
    <x v="52"/>
    <n v="2006"/>
    <s v="Yes"/>
    <d v="2024-03-13T00:00:00"/>
    <s v="WAITANGIRUA"/>
  </r>
  <r>
    <d v="2023-09-01T00:00:00"/>
    <d v="2023-10-17T00:00:00"/>
    <d v="2023-10-17T00:00:00"/>
    <x v="0"/>
    <s v="HOLDEN"/>
    <x v="213"/>
    <n v="2016"/>
    <s v="Yes"/>
    <d v="2023-12-31T00:00:00"/>
    <s v="WAITANGIRUA"/>
  </r>
  <r>
    <d v="2023-08-15T00:00:00"/>
    <d v="2023-08-17T00:00:00"/>
    <d v="2023-08-17T00:00:00"/>
    <x v="0"/>
    <s v="HOLDEN"/>
    <x v="213"/>
    <n v="2016"/>
    <s v="Yes"/>
    <d v="2023-12-31T00:00:00"/>
    <s v="WAITANGIRUA"/>
  </r>
  <r>
    <d v="2023-12-04T00:00:00"/>
    <d v="2023-12-04T00:00:00"/>
    <d v="2023-12-04T00:00:00"/>
    <x v="0"/>
    <s v="TOYOTA"/>
    <x v="177"/>
    <n v="2003"/>
    <s v="Yes"/>
    <d v="2023-12-05T00:00:00"/>
    <s v="WAITANGIRUA"/>
  </r>
  <r>
    <d v="2024-04-14T00:00:00"/>
    <d v="2024-04-14T00:00:00"/>
    <d v="2024-04-14T00:00:00"/>
    <x v="0"/>
    <s v="SUBARU"/>
    <x v="18"/>
    <n v="1999"/>
    <s v="Yes"/>
    <d v="2024-04-14T00:00:00"/>
    <s v="WAITANGIRUA"/>
  </r>
  <r>
    <d v="2024-04-05T00:00:00"/>
    <d v="2024-04-05T00:00:00"/>
    <d v="2024-04-05T00:00:00"/>
    <x v="0"/>
    <s v="MAZDA"/>
    <x v="107"/>
    <n v="2005"/>
    <s v="Yes"/>
    <d v="2024-04-07T00:00:00"/>
    <s v="WAITANGIRUA"/>
  </r>
  <r>
    <d v="2024-04-21T00:00:00"/>
    <d v="2024-04-22T00:00:00"/>
    <d v="2024-04-22T00:00:00"/>
    <x v="0"/>
    <s v="NISSAN"/>
    <x v="108"/>
    <n v="2015"/>
    <s v="Yes"/>
    <d v="2024-04-28T00:00:00"/>
    <s v="WAITANGIRUA"/>
  </r>
  <r>
    <d v="2024-01-28T00:00:00"/>
    <d v="2024-01-28T00:00:00"/>
    <d v="2024-01-28T00:00:00"/>
    <x v="0"/>
    <s v="NISSAN"/>
    <x v="26"/>
    <n v="2007"/>
    <s v="Yes"/>
    <d v="2024-01-28T00:00:00"/>
    <s v="WAITANGIRUA"/>
  </r>
  <r>
    <d v="2023-09-03T00:00:00"/>
    <d v="2023-09-04T00:00:00"/>
    <d v="2023-09-04T00:00:00"/>
    <x v="0"/>
    <s v="TOYOTA"/>
    <x v="13"/>
    <n v="2008"/>
    <s v="Yes"/>
    <d v="2023-09-04T00:00:00"/>
    <s v="WAITANGIRUA"/>
  </r>
  <r>
    <d v="2024-01-06T00:00:00"/>
    <d v="2024-01-06T00:00:00"/>
    <d v="2024-01-06T00:00:00"/>
    <x v="1"/>
    <s v="TOYOTA"/>
    <x v="7"/>
    <n v="2014"/>
    <s v="Yes"/>
    <d v="2024-01-07T00:00:00"/>
    <s v="WAITANGIRUA"/>
  </r>
  <r>
    <d v="2024-04-11T00:00:00"/>
    <d v="2024-04-12T00:00:00"/>
    <d v="2024-04-12T00:00:00"/>
    <x v="1"/>
    <s v="TOYOTA"/>
    <x v="6"/>
    <n v="2012"/>
    <s v="Yes"/>
    <d v="2024-04-12T00:00:00"/>
    <s v="WAITANGIRUA"/>
  </r>
  <r>
    <d v="2023-06-05T00:00:00"/>
    <d v="2023-06-06T00:00:00"/>
    <d v="2023-06-06T00:00:00"/>
    <x v="1"/>
    <s v="TOYOTA"/>
    <x v="6"/>
    <n v="2003"/>
    <s v="Yes"/>
    <d v="2023-06-13T00:00:00"/>
    <s v="WAITANGIRUA"/>
  </r>
  <r>
    <d v="2024-05-03T00:00:00"/>
    <d v="2024-05-03T00:00:00"/>
    <d v="2024-05-03T00:00:00"/>
    <x v="2"/>
    <s v="FORD"/>
    <x v="57"/>
    <n v="2000"/>
    <s v="Yes"/>
    <d v="2024-05-26T00:00:00"/>
    <s v="WAITANGIRUA"/>
  </r>
  <r>
    <d v="2023-09-30T00:00:00"/>
    <d v="2023-10-01T00:00:00"/>
    <d v="2023-10-01T00:00:00"/>
    <x v="2"/>
    <s v="FORD"/>
    <x v="57"/>
    <n v="2002"/>
    <s v="Yes"/>
    <d v="2023-10-03T00:00:00"/>
    <s v="WAITANGIRUA"/>
  </r>
  <r>
    <d v="2024-01-20T00:00:00"/>
    <d v="2024-01-20T00:00:00"/>
    <d v="2024-01-20T00:00:00"/>
    <x v="2"/>
    <s v="SUZUKI"/>
    <x v="214"/>
    <n v="2023"/>
    <s v="Yes"/>
    <d v="2024-01-21T00:00:00"/>
    <s v="WAITANGIRUA"/>
  </r>
  <r>
    <d v="2024-02-08T00:00:00"/>
    <d v="2024-02-08T00:00:00"/>
    <d v="2024-02-08T00:00:00"/>
    <x v="2"/>
    <s v="TOYOTA"/>
    <x v="4"/>
    <n v="1998"/>
    <s v="Yes"/>
    <d v="2024-02-21T00:00:00"/>
    <s v="WAITANGIRUA"/>
  </r>
  <r>
    <d v="2024-01-24T00:00:00"/>
    <d v="2024-01-24T00:00:00"/>
    <d v="2024-01-24T00:00:00"/>
    <x v="2"/>
    <s v="TOYOTA"/>
    <x v="4"/>
    <n v="1996"/>
    <s v="Yes"/>
    <d v="2024-02-04T00:00:00"/>
    <s v="WAITANGIRUA"/>
  </r>
  <r>
    <d v="2023-07-02T00:00:00"/>
    <d v="2023-07-03T00:00:00"/>
    <d v="2023-07-03T00:00:00"/>
    <x v="2"/>
    <s v="MITSUBISHI"/>
    <x v="46"/>
    <n v="2012"/>
    <s v="Yes"/>
    <d v="2023-07-04T00:00:00"/>
    <s v="WAITANGIRUA"/>
  </r>
  <r>
    <d v="2024-02-03T00:00:00"/>
    <d v="2024-02-03T00:00:00"/>
    <d v="2024-02-03T00:00:00"/>
    <x v="3"/>
    <s v="TOYOTA"/>
    <x v="131"/>
    <n v="2013"/>
    <s v="Yes"/>
    <d v="2024-03-23T00:00:00"/>
    <s v="WAITANGIRUA"/>
  </r>
  <r>
    <d v="2023-08-20T00:00:00"/>
    <d v="2023-08-21T00:00:00"/>
    <d v="2023-08-21T00:00:00"/>
    <x v="3"/>
    <s v="SUBARU"/>
    <x v="18"/>
    <n v="2006"/>
    <s v="Yes"/>
    <d v="2023-08-21T00:00:00"/>
    <s v="WAITANGIRUA"/>
  </r>
  <r>
    <d v="2023-12-04T00:00:00"/>
    <d v="2023-12-05T00:00:00"/>
    <d v="2023-12-05T00:00:00"/>
    <x v="3"/>
    <s v="MITSUBISHI"/>
    <x v="28"/>
    <n v="2011"/>
    <s v="Yes"/>
    <d v="2023-12-05T00:00:00"/>
    <s v="WAITANGIRUA"/>
  </r>
  <r>
    <d v="2023-07-28T00:00:00"/>
    <d v="2023-07-29T00:00:00"/>
    <d v="2023-07-29T00:00:00"/>
    <x v="3"/>
    <s v="NISSAN"/>
    <x v="105"/>
    <n v="2017"/>
    <s v="Yes"/>
    <d v="2023-07-29T00:00:00"/>
    <s v="WAITANGIRUA"/>
  </r>
  <r>
    <d v="2024-04-10T00:00:00"/>
    <d v="2024-04-10T00:00:00"/>
    <d v="2024-04-10T00:00:00"/>
    <x v="4"/>
    <s v="HONDA"/>
    <x v="215"/>
    <n v="2009"/>
    <s v="Yes"/>
    <d v="2024-05-22T00:00:00"/>
    <s v="WAITANGIRUA"/>
  </r>
  <r>
    <d v="2024-01-18T00:00:00"/>
    <d v="2024-01-18T00:00:00"/>
    <d v="2024-01-18T00:00:00"/>
    <x v="0"/>
    <s v="HONDA"/>
    <x v="51"/>
    <n v="2001"/>
    <s v="Yes"/>
    <d v="2024-01-19T00:00:00"/>
    <s v="WELLINGTON CENTRAL"/>
  </r>
  <r>
    <d v="2023-10-19T00:00:00"/>
    <d v="2023-10-20T00:00:00"/>
    <d v="2023-10-20T00:00:00"/>
    <x v="0"/>
    <s v="TOYOTA"/>
    <x v="7"/>
    <n v="2015"/>
    <s v="Yes"/>
    <d v="2023-10-20T00:00:00"/>
    <s v="WELLINGTON CENTRAL"/>
  </r>
  <r>
    <d v="2023-06-27T00:00:00"/>
    <d v="2023-06-28T00:00:00"/>
    <d v="2023-06-28T00:00:00"/>
    <x v="0"/>
    <s v="TOYOTA"/>
    <x v="7"/>
    <n v="2017"/>
    <s v="Yes"/>
    <d v="2023-06-28T00:00:00"/>
    <s v="WELLINGTON CENTRAL"/>
  </r>
  <r>
    <d v="2024-03-30T00:00:00"/>
    <d v="2024-03-30T00:00:00"/>
    <d v="2024-03-30T00:00:00"/>
    <x v="0"/>
    <s v="MAZDA"/>
    <x v="0"/>
    <n v="2006"/>
    <s v="Yes"/>
    <d v="2024-03-31T00:00:00"/>
    <s v="WELLINGTON CENTRAL"/>
  </r>
  <r>
    <d v="2024-02-14T00:00:00"/>
    <d v="2024-02-17T00:00:00"/>
    <d v="2024-02-17T00:00:00"/>
    <x v="0"/>
    <s v="MAZDA"/>
    <x v="0"/>
    <n v="2005"/>
    <s v="Yes"/>
    <d v="2024-02-19T00:00:00"/>
    <s v="WELLINGTON CENTRAL"/>
  </r>
  <r>
    <d v="2024-02-24T00:00:00"/>
    <d v="2024-03-02T00:00:00"/>
    <d v="2024-03-02T00:00:00"/>
    <x v="0"/>
    <s v="MERCEDES-BENZ"/>
    <x v="216"/>
    <n v="2006"/>
    <s v="Yes"/>
    <d v="2024-03-03T00:00:00"/>
    <s v="WELLINGTON CENTRAL"/>
  </r>
  <r>
    <d v="2024-01-26T00:00:00"/>
    <d v="2024-01-27T00:00:00"/>
    <d v="2024-01-27T00:00:00"/>
    <x v="0"/>
    <s v="TOYOTA"/>
    <x v="6"/>
    <n v="2007"/>
    <s v="Yes"/>
    <d v="2024-01-27T00:00:00"/>
    <s v="WELLINGTON CENTRAL"/>
  </r>
  <r>
    <d v="2023-09-15T00:00:00"/>
    <d v="2023-09-16T00:00:00"/>
    <d v="2023-09-16T00:00:00"/>
    <x v="0"/>
    <s v="TOYOTA"/>
    <x v="6"/>
    <n v="1997"/>
    <s v="Yes"/>
    <d v="2023-09-17T00:00:00"/>
    <s v="WELLINGTON CENTRAL"/>
  </r>
  <r>
    <d v="2024-05-11T00:00:00"/>
    <d v="2024-05-12T00:00:00"/>
    <d v="2024-05-12T00:00:00"/>
    <x v="0"/>
    <s v="MAZDA"/>
    <x v="3"/>
    <n v="2008"/>
    <s v="Yes"/>
    <d v="2024-05-23T00:00:00"/>
    <s v="WELLINGTON CENTRAL"/>
  </r>
  <r>
    <d v="2023-09-09T00:00:00"/>
    <d v="2023-09-09T00:00:00"/>
    <d v="2023-09-09T00:00:00"/>
    <x v="0"/>
    <s v="MAZDA"/>
    <x v="3"/>
    <n v="2005"/>
    <s v="Yes"/>
    <d v="2023-10-04T00:00:00"/>
    <s v="WELLINGTON CENTRAL"/>
  </r>
  <r>
    <d v="2023-08-27T00:00:00"/>
    <d v="2023-08-27T00:00:00"/>
    <d v="2023-08-27T00:00:00"/>
    <x v="0"/>
    <s v="MAZDA"/>
    <x v="3"/>
    <n v="2005"/>
    <s v="Yes"/>
    <d v="2024-01-18T00:00:00"/>
    <s v="WELLINGTON CENTRAL"/>
  </r>
  <r>
    <d v="2023-08-17T00:00:00"/>
    <d v="2023-08-18T00:00:00"/>
    <d v="2023-08-18T00:00:00"/>
    <x v="0"/>
    <s v="MAZDA"/>
    <x v="3"/>
    <n v="2004"/>
    <s v="Yes"/>
    <d v="2023-08-18T00:00:00"/>
    <s v="WELLINGTON CENTRAL"/>
  </r>
  <r>
    <d v="2023-07-10T00:00:00"/>
    <d v="2023-07-11T00:00:00"/>
    <d v="2023-07-11T00:00:00"/>
    <x v="0"/>
    <s v="MAZDA"/>
    <x v="3"/>
    <n v="2006"/>
    <s v="Yes"/>
    <d v="2023-07-11T00:00:00"/>
    <s v="WELLINGTON CENTRAL"/>
  </r>
  <r>
    <d v="2024-02-10T00:00:00"/>
    <d v="2024-02-10T00:00:00"/>
    <d v="2024-02-10T00:00:00"/>
    <x v="0"/>
    <s v="HONDA"/>
    <x v="90"/>
    <n v="2007"/>
    <s v="Yes"/>
    <d v="2024-02-16T00:00:00"/>
    <s v="WELLINGTON CENTRAL"/>
  </r>
  <r>
    <d v="2024-02-19T00:00:00"/>
    <d v="2024-02-20T00:00:00"/>
    <d v="2024-02-20T00:00:00"/>
    <x v="0"/>
    <s v="DAIHATSU"/>
    <x v="217"/>
    <n v="2021"/>
    <s v="Yes"/>
    <d v="2024-02-27T00:00:00"/>
    <s v="WELLINGTON CENTRAL"/>
  </r>
  <r>
    <d v="2023-06-08T00:00:00"/>
    <d v="2023-06-10T00:00:00"/>
    <d v="2023-06-10T00:00:00"/>
    <x v="0"/>
    <s v="TOYOTA"/>
    <x v="15"/>
    <n v="2003"/>
    <s v="Yes"/>
    <d v="2023-06-13T00:00:00"/>
    <s v="WELLINGTON CENTRAL"/>
  </r>
  <r>
    <d v="2024-01-29T00:00:00"/>
    <d v="2024-01-29T00:00:00"/>
    <d v="2024-01-29T00:00:00"/>
    <x v="0"/>
    <s v="NISSAN"/>
    <x v="26"/>
    <n v="2007"/>
    <s v="Yes"/>
    <d v="2024-01-30T00:00:00"/>
    <s v="WELLINGTON CENTRAL"/>
  </r>
  <r>
    <d v="2023-09-27T00:00:00"/>
    <d v="2023-09-28T00:00:00"/>
    <d v="2023-09-28T00:00:00"/>
    <x v="0"/>
    <s v="TOYOTA"/>
    <x v="13"/>
    <n v="2006"/>
    <s v="Yes"/>
    <d v="2023-09-28T00:00:00"/>
    <s v="WELLINGTON CENTRAL"/>
  </r>
  <r>
    <d v="2024-05-07T00:00:00"/>
    <d v="2024-05-07T00:00:00"/>
    <d v="2024-05-07T00:00:00"/>
    <x v="1"/>
    <s v="MAZDA"/>
    <x v="45"/>
    <n v="2009"/>
    <s v="Yes"/>
    <d v="2024-05-07T00:00:00"/>
    <s v="WELLINGTON CENTRAL"/>
  </r>
  <r>
    <d v="2024-03-31T00:00:00"/>
    <d v="2024-04-01T00:00:00"/>
    <d v="2024-04-01T00:00:00"/>
    <x v="1"/>
    <s v="TOYOTA"/>
    <x v="6"/>
    <n v="2014"/>
    <s v="Yes"/>
    <d v="2024-04-01T00:00:00"/>
    <s v="WELLINGTON CENTRAL"/>
  </r>
  <r>
    <d v="2023-11-15T00:00:00"/>
    <d v="2023-11-15T00:00:00"/>
    <d v="2023-11-15T00:00:00"/>
    <x v="1"/>
    <s v="TOYOTA"/>
    <x v="6"/>
    <n v="2000"/>
    <s v="Yes"/>
    <d v="2023-11-20T00:00:00"/>
    <s v="WELLINGTON CENTRAL"/>
  </r>
  <r>
    <d v="2023-09-28T00:00:00"/>
    <d v="2023-09-29T00:00:00"/>
    <d v="2023-09-29T00:00:00"/>
    <x v="1"/>
    <s v="TOYOTA"/>
    <x v="188"/>
    <n v="2001"/>
    <s v="Yes"/>
    <d v="2023-10-17T00:00:00"/>
    <s v="WELLINGTON CENTRAL"/>
  </r>
  <r>
    <d v="2023-11-27T00:00:00"/>
    <d v="2023-11-28T00:00:00"/>
    <d v="2023-11-28T00:00:00"/>
    <x v="1"/>
    <s v="TRAILER"/>
    <x v="218"/>
    <n v="2022"/>
    <s v="Yes"/>
    <d v="2023-12-06T00:00:00"/>
    <s v="WELLINGTON CENTRAL"/>
  </r>
  <r>
    <d v="2023-07-10T00:00:00"/>
    <d v="2023-07-11T00:00:00"/>
    <d v="2023-07-11T00:00:00"/>
    <x v="1"/>
    <s v="TOYOTA"/>
    <x v="69"/>
    <n v="2006"/>
    <s v="Yes"/>
    <d v="2023-07-29T00:00:00"/>
    <s v="WELLINGTON CENTRAL"/>
  </r>
  <r>
    <d v="2023-10-31T00:00:00"/>
    <d v="2023-10-31T00:00:00"/>
    <d v="2023-10-31T00:00:00"/>
    <x v="1"/>
    <s v="MAZDA"/>
    <x v="71"/>
    <n v="2006"/>
    <s v="Yes"/>
    <d v="2023-11-02T00:00:00"/>
    <s v="WELLINGTON CENTRAL"/>
  </r>
  <r>
    <d v="2024-03-21T00:00:00"/>
    <d v="2024-03-21T00:00:00"/>
    <d v="2024-03-21T00:00:00"/>
    <x v="2"/>
    <s v="TOYOTA"/>
    <x v="7"/>
    <n v="2014"/>
    <s v="Yes"/>
    <d v="2024-03-22T00:00:00"/>
    <s v="WELLINGTON CENTRAL"/>
  </r>
  <r>
    <d v="2023-08-06T00:00:00"/>
    <d v="2023-08-06T00:00:00"/>
    <d v="2023-08-06T00:00:00"/>
    <x v="2"/>
    <s v="MAZDA"/>
    <x v="0"/>
    <n v="2005"/>
    <s v="Yes"/>
    <d v="2023-08-07T00:00:00"/>
    <s v="WELLINGTON CENTRAL"/>
  </r>
  <r>
    <d v="2023-12-01T00:00:00"/>
    <d v="2023-12-01T00:00:00"/>
    <d v="2023-12-01T00:00:00"/>
    <x v="2"/>
    <s v="NISSAN"/>
    <x v="9"/>
    <n v="2005"/>
    <s v="Yes"/>
    <d v="2023-12-01T00:00:00"/>
    <s v="WELLINGTON CENTRAL"/>
  </r>
  <r>
    <d v="2024-03-20T00:00:00"/>
    <d v="2024-03-20T00:00:00"/>
    <d v="2024-03-20T00:00:00"/>
    <x v="2"/>
    <s v="HONDA"/>
    <x v="2"/>
    <n v="2000"/>
    <s v="Yes"/>
    <d v="2024-04-02T00:00:00"/>
    <s v="WELLINGTON CENTRAL"/>
  </r>
  <r>
    <d v="2024-05-25T00:00:00"/>
    <d v="2024-05-25T00:00:00"/>
    <d v="2024-05-25T00:00:00"/>
    <x v="2"/>
    <s v="MAZDA"/>
    <x v="3"/>
    <n v="2006"/>
    <s v="Yes"/>
    <d v="2024-06-03T00:00:00"/>
    <s v="WELLINGTON CENTRAL"/>
  </r>
  <r>
    <d v="2024-05-09T00:00:00"/>
    <d v="2024-05-09T00:00:00"/>
    <d v="2024-05-09T00:00:00"/>
    <x v="2"/>
    <s v="MAZDA"/>
    <x v="3"/>
    <n v="2009"/>
    <s v="Yes"/>
    <d v="2024-05-10T00:00:00"/>
    <s v="WELLINGTON CENTRAL"/>
  </r>
  <r>
    <d v="2023-11-11T00:00:00"/>
    <d v="2023-11-12T00:00:00"/>
    <d v="2023-11-12T00:00:00"/>
    <x v="2"/>
    <s v="SUBARU"/>
    <x v="18"/>
    <n v="2001"/>
    <s v="Yes"/>
    <d v="2023-11-13T00:00:00"/>
    <s v="WELLINGTON CENTRAL"/>
  </r>
  <r>
    <d v="2024-05-07T00:00:00"/>
    <d v="2024-05-07T00:00:00"/>
    <d v="2024-05-07T00:00:00"/>
    <x v="2"/>
    <s v="TOYOTA"/>
    <x v="69"/>
    <n v="2005"/>
    <s v="Yes"/>
    <d v="2024-05-20T00:00:00"/>
    <s v="WELLINGTON CENTRAL"/>
  </r>
  <r>
    <d v="2024-03-12T00:00:00"/>
    <d v="2024-03-13T00:00:00"/>
    <d v="2024-03-13T00:00:00"/>
    <x v="2"/>
    <s v="NISSAN"/>
    <x v="27"/>
    <n v="2000"/>
    <s v="Yes"/>
    <d v="2024-03-13T00:00:00"/>
    <s v="WELLINGTON CENTRAL"/>
  </r>
  <r>
    <d v="2023-11-19T00:00:00"/>
    <d v="2023-11-22T00:00:00"/>
    <d v="2023-11-22T00:00:00"/>
    <x v="2"/>
    <s v="AUDI"/>
    <x v="219"/>
    <n v="2014"/>
    <s v="Yes"/>
    <d v="2023-12-24T00:00:00"/>
    <s v="WELLINGTON CENTRAL"/>
  </r>
  <r>
    <d v="2023-08-14T00:00:00"/>
    <d v="2023-08-15T00:00:00"/>
    <d v="2023-08-15T00:00:00"/>
    <x v="2"/>
    <s v="NISSAN"/>
    <x v="26"/>
    <n v="2007"/>
    <s v="Yes"/>
    <d v="2023-08-15T00:00:00"/>
    <s v="WELLINGTON CENTRAL"/>
  </r>
  <r>
    <d v="2024-05-03T00:00:00"/>
    <d v="2024-05-03T00:00:00"/>
    <d v="2024-05-03T00:00:00"/>
    <x v="2"/>
    <s v="TOYOTA"/>
    <x v="13"/>
    <n v="2008"/>
    <s v="Yes"/>
    <d v="2024-05-04T00:00:00"/>
    <s v="WELLINGTON CENTRAL"/>
  </r>
  <r>
    <d v="2023-07-05T00:00:00"/>
    <d v="2023-07-05T00:00:00"/>
    <d v="2023-07-05T00:00:00"/>
    <x v="3"/>
    <s v="HOLDEN"/>
    <x v="213"/>
    <n v="2016"/>
    <s v="Yes"/>
    <d v="2023-07-08T00:00:00"/>
    <s v="WELLINGTON CENTRAL"/>
  </r>
  <r>
    <d v="2023-12-15T00:00:00"/>
    <d v="2023-12-15T00:00:00"/>
    <d v="2023-12-15T00:00:00"/>
    <x v="3"/>
    <s v="HOLDEN"/>
    <x v="56"/>
    <n v="2010"/>
    <s v="Yes"/>
    <d v="2023-12-15T00:00:00"/>
    <s v="WELLINGTON CENTRAL"/>
  </r>
  <r>
    <d v="2023-12-28T00:00:00"/>
    <d v="2024-01-04T00:00:00"/>
    <d v="2024-01-04T00:00:00"/>
    <x v="3"/>
    <s v="HYUNDAI"/>
    <x v="220"/>
    <n v="2000"/>
    <s v="Yes"/>
    <d v="2024-01-21T00:00:00"/>
    <s v="WELLINGTON CENTRAL"/>
  </r>
  <r>
    <d v="2023-12-04T00:00:00"/>
    <d v="2023-12-04T00:00:00"/>
    <d v="2023-12-07T00:00:00"/>
    <x v="3"/>
    <s v="TOYOTA"/>
    <x v="221"/>
    <n v="1993"/>
    <s v="Yes"/>
    <d v="2023-12-08T00:00:00"/>
    <s v="WELLINGTON CENTRAL"/>
  </r>
  <r>
    <d v="2024-01-21T00:00:00"/>
    <d v="2024-01-25T00:00:00"/>
    <d v="2024-01-25T00:00:00"/>
    <x v="4"/>
    <s v="TOYOTA"/>
    <x v="97"/>
    <n v="1999"/>
    <s v="Yes"/>
    <d v="2024-01-25T00:00:00"/>
    <s v="WELLINGTON CENTRAL"/>
  </r>
  <r>
    <d v="2023-08-05T00:00:00"/>
    <d v="2023-08-05T00:00:00"/>
    <d v="2023-08-05T00:00:00"/>
    <x v="4"/>
    <s v="MAZDA"/>
    <x v="3"/>
    <n v="2006"/>
    <s v="Yes"/>
    <d v="2023-08-06T00:00:00"/>
    <s v="WELLINGTON CENTRAL"/>
  </r>
  <r>
    <d v="2023-08-05T00:00:00"/>
    <d v="2023-08-05T00:00:00"/>
    <d v="2023-08-05T00:00:00"/>
    <x v="4"/>
    <s v="MAZDA"/>
    <x v="3"/>
    <n v="2006"/>
    <s v="Yes"/>
    <d v="2023-08-06T00:00:00"/>
    <s v="WELLINGTON CENTRAL"/>
  </r>
  <r>
    <d v="2023-06-16T00:00:00"/>
    <d v="2023-06-17T00:00:00"/>
    <d v="2023-06-17T00:00:00"/>
    <x v="4"/>
    <s v="MAZDA"/>
    <x v="3"/>
    <n v="2006"/>
    <s v="Yes"/>
    <d v="2023-06-17T00:00:00"/>
    <s v="WELLINGTON CENTRAL"/>
  </r>
  <r>
    <d v="2024-01-14T00:00:00"/>
    <d v="2024-01-30T00:00:00"/>
    <d v="2024-01-30T00:00:00"/>
    <x v="5"/>
    <s v="TRAILER"/>
    <x v="30"/>
    <n v="2022"/>
    <s v="No"/>
    <m/>
    <m/>
  </r>
  <r>
    <d v="2023-06-19T00:00:00"/>
    <d v="2023-06-23T00:00:00"/>
    <d v="2023-06-23T00:00:00"/>
    <x v="5"/>
    <s v="TRAILER"/>
    <x v="222"/>
    <n v="1961"/>
    <s v="No"/>
    <m/>
    <m/>
  </r>
  <r>
    <d v="2024-02-25T00:00:00"/>
    <d v="2024-02-25T00:00:00"/>
    <d v="2024-02-25T00:00:00"/>
    <x v="5"/>
    <s v="TRAILER"/>
    <x v="223"/>
    <n v="2012"/>
    <s v="No"/>
    <m/>
    <m/>
  </r>
  <r>
    <d v="2023-11-04T00:00:00"/>
    <d v="2023-11-05T00:00:00"/>
    <d v="2023-11-05T00:00:00"/>
    <x v="0"/>
    <s v="SHERCO"/>
    <x v="83"/>
    <n v="2015"/>
    <s v="No"/>
    <m/>
    <m/>
  </r>
  <r>
    <d v="2024-02-24T00:00:00"/>
    <d v="2024-02-25T00:00:00"/>
    <d v="2024-02-25T00:00:00"/>
    <x v="0"/>
    <s v="LITEWEIGHT"/>
    <x v="224"/>
    <n v="1977"/>
    <s v="No"/>
    <m/>
    <m/>
  </r>
  <r>
    <d v="2023-12-19T00:00:00"/>
    <d v="2023-12-19T00:00:00"/>
    <d v="2023-12-19T00:00:00"/>
    <x v="0"/>
    <s v="MAZDA"/>
    <x v="225"/>
    <n v="1994"/>
    <s v="No"/>
    <m/>
    <m/>
  </r>
  <r>
    <d v="2024-01-13T00:00:00"/>
    <d v="2024-01-13T00:00:00"/>
    <d v="2024-01-13T00:00:00"/>
    <x v="0"/>
    <s v="AUDI"/>
    <x v="226"/>
    <n v="2014"/>
    <s v="No"/>
    <m/>
    <m/>
  </r>
  <r>
    <d v="2024-05-29T00:00:00"/>
    <d v="2024-05-29T00:00:00"/>
    <d v="2024-05-29T00:00:00"/>
    <x v="0"/>
    <s v="SUZUKI"/>
    <x v="227"/>
    <n v="2013"/>
    <s v="No"/>
    <m/>
    <m/>
  </r>
  <r>
    <d v="2023-09-22T00:00:00"/>
    <d v="2023-09-24T00:00:00"/>
    <d v="2023-09-24T00:00:00"/>
    <x v="0"/>
    <s v="TOYOTA"/>
    <x v="7"/>
    <n v="2017"/>
    <s v="No"/>
    <m/>
    <m/>
  </r>
  <r>
    <d v="2023-08-17T00:00:00"/>
    <d v="2023-08-29T00:00:00"/>
    <d v="2023-08-29T00:00:00"/>
    <x v="0"/>
    <s v="TOYOTA"/>
    <x v="7"/>
    <n v="2013"/>
    <s v="No"/>
    <m/>
    <m/>
  </r>
  <r>
    <d v="2024-01-16T00:00:00"/>
    <d v="2024-01-16T00:00:00"/>
    <d v="2024-01-16T00:00:00"/>
    <x v="0"/>
    <s v="MAZDA"/>
    <x v="0"/>
    <n v="2002"/>
    <s v="No"/>
    <m/>
    <m/>
  </r>
  <r>
    <d v="2023-09-25T00:00:00"/>
    <d v="2023-09-25T00:00:00"/>
    <d v="2023-09-25T00:00:00"/>
    <x v="0"/>
    <s v="MAZDA"/>
    <x v="0"/>
    <n v="2002"/>
    <s v="No"/>
    <m/>
    <m/>
  </r>
  <r>
    <d v="2024-01-24T00:00:00"/>
    <d v="2024-01-25T00:00:00"/>
    <d v="2024-01-25T00:00:00"/>
    <x v="0"/>
    <s v="NISSAN"/>
    <x v="1"/>
    <n v="2008"/>
    <s v="No"/>
    <m/>
    <m/>
  </r>
  <r>
    <d v="2023-06-14T00:00:00"/>
    <d v="2023-09-27T00:00:00"/>
    <d v="2023-09-27T00:00:00"/>
    <x v="0"/>
    <s v="MAZDA"/>
    <x v="45"/>
    <n v="2005"/>
    <s v="No"/>
    <m/>
    <m/>
  </r>
  <r>
    <d v="2023-08-13T00:00:00"/>
    <d v="2023-08-13T00:00:00"/>
    <d v="2023-08-13T00:00:00"/>
    <x v="0"/>
    <s v="ISUZU"/>
    <x v="228"/>
    <n v="1994"/>
    <s v="No"/>
    <m/>
    <m/>
  </r>
  <r>
    <d v="2024-04-24T00:00:00"/>
    <d v="2024-04-25T00:00:00"/>
    <d v="2024-04-25T00:00:00"/>
    <x v="0"/>
    <s v="TRAILER"/>
    <x v="151"/>
    <n v="2007"/>
    <s v="No"/>
    <m/>
    <m/>
  </r>
  <r>
    <d v="2023-11-10T00:00:00"/>
    <d v="2023-11-10T00:00:00"/>
    <d v="2023-11-10T00:00:00"/>
    <x v="0"/>
    <s v="MAZDA"/>
    <x v="54"/>
    <n v="2009"/>
    <s v="No"/>
    <m/>
    <m/>
  </r>
  <r>
    <d v="2023-11-16T00:00:00"/>
    <d v="2023-11-21T00:00:00"/>
    <d v="2023-11-21T00:00:00"/>
    <x v="0"/>
    <s v="NISSAN"/>
    <x v="229"/>
    <n v="2011"/>
    <s v="No"/>
    <m/>
    <m/>
  </r>
  <r>
    <d v="2023-08-15T00:00:00"/>
    <d v="2023-08-17T00:00:00"/>
    <d v="2023-08-17T00:00:00"/>
    <x v="0"/>
    <s v="CHRYSLER JEEP"/>
    <x v="230"/>
    <n v="2002"/>
    <s v="No"/>
    <m/>
    <m/>
  </r>
  <r>
    <d v="2023-10-06T00:00:00"/>
    <d v="2023-10-09T00:00:00"/>
    <d v="2023-10-09T00:00:00"/>
    <x v="0"/>
    <s v="TRAILER"/>
    <x v="231"/>
    <n v="2023"/>
    <s v="No"/>
    <m/>
    <m/>
  </r>
  <r>
    <d v="2023-10-12T00:00:00"/>
    <d v="2023-10-12T00:00:00"/>
    <d v="2023-10-12T00:00:00"/>
    <x v="0"/>
    <s v="HOLDEN"/>
    <x v="56"/>
    <n v="2004"/>
    <s v="No"/>
    <m/>
    <m/>
  </r>
  <r>
    <d v="2024-01-29T00:00:00"/>
    <d v="2024-03-21T00:00:00"/>
    <d v="2024-03-21T00:00:00"/>
    <x v="0"/>
    <s v="TOYOTA"/>
    <x v="6"/>
    <n v="2003"/>
    <s v="No"/>
    <m/>
    <m/>
  </r>
  <r>
    <d v="2023-12-04T00:00:00"/>
    <d v="2023-12-06T00:00:00"/>
    <d v="2023-12-06T00:00:00"/>
    <x v="0"/>
    <s v="TOYOTA"/>
    <x v="6"/>
    <n v="2001"/>
    <s v="No"/>
    <m/>
    <m/>
  </r>
  <r>
    <d v="2023-07-24T00:00:00"/>
    <d v="2023-07-24T00:00:00"/>
    <d v="2023-07-24T00:00:00"/>
    <x v="0"/>
    <s v="TOYOTA"/>
    <x v="6"/>
    <n v="1997"/>
    <s v="No"/>
    <m/>
    <m/>
  </r>
  <r>
    <d v="2023-07-20T00:00:00"/>
    <d v="2023-07-24T00:00:00"/>
    <d v="2023-09-12T00:00:00"/>
    <x v="0"/>
    <s v="TOYOTA"/>
    <x v="6"/>
    <n v="2005"/>
    <s v="No"/>
    <m/>
    <m/>
  </r>
  <r>
    <d v="2023-06-10T00:00:00"/>
    <d v="2023-06-10T00:00:00"/>
    <d v="2023-06-10T00:00:00"/>
    <x v="0"/>
    <s v="TOYOTA"/>
    <x v="6"/>
    <n v="2005"/>
    <s v="No"/>
    <m/>
    <m/>
  </r>
  <r>
    <d v="2023-11-16T00:00:00"/>
    <d v="2023-11-16T00:00:00"/>
    <d v="2023-11-16T00:00:00"/>
    <x v="0"/>
    <s v="TOYOTA"/>
    <x v="99"/>
    <n v="1992"/>
    <s v="No"/>
    <m/>
    <m/>
  </r>
  <r>
    <d v="2024-01-17T00:00:00"/>
    <d v="2024-01-18T00:00:00"/>
    <d v="2024-01-18T00:00:00"/>
    <x v="0"/>
    <s v="FORD"/>
    <x v="57"/>
    <n v="2004"/>
    <s v="No"/>
    <m/>
    <m/>
  </r>
  <r>
    <d v="2023-12-07T00:00:00"/>
    <d v="2023-12-08T00:00:00"/>
    <d v="2023-12-08T00:00:00"/>
    <x v="0"/>
    <s v="FORD"/>
    <x v="57"/>
    <n v="2002"/>
    <s v="No"/>
    <m/>
    <m/>
  </r>
  <r>
    <d v="2023-11-22T00:00:00"/>
    <d v="2023-11-30T00:00:00"/>
    <d v="2023-11-30T00:00:00"/>
    <x v="0"/>
    <s v="FORD"/>
    <x v="57"/>
    <n v="2000"/>
    <s v="No"/>
    <m/>
    <m/>
  </r>
  <r>
    <d v="2024-02-23T00:00:00"/>
    <d v="2024-02-24T00:00:00"/>
    <d v="2024-02-24T00:00:00"/>
    <x v="0"/>
    <s v="MAZDA"/>
    <x v="34"/>
    <n v="2016"/>
    <s v="No"/>
    <m/>
    <m/>
  </r>
  <r>
    <d v="2023-07-28T00:00:00"/>
    <d v="2023-07-29T00:00:00"/>
    <d v="2023-07-29T00:00:00"/>
    <x v="0"/>
    <s v="NISSAN"/>
    <x v="232"/>
    <n v="1997"/>
    <s v="No"/>
    <m/>
    <m/>
  </r>
  <r>
    <d v="2024-05-14T00:00:00"/>
    <d v="2024-05-14T00:00:00"/>
    <d v="2024-05-14T00:00:00"/>
    <x v="0"/>
    <s v="MAZDA"/>
    <x v="3"/>
    <n v="2008"/>
    <s v="No"/>
    <m/>
    <m/>
  </r>
  <r>
    <d v="2023-12-17T00:00:00"/>
    <d v="2023-12-18T00:00:00"/>
    <d v="2023-12-18T00:00:00"/>
    <x v="0"/>
    <s v="MAZDA"/>
    <x v="3"/>
    <n v="2006"/>
    <s v="No"/>
    <m/>
    <m/>
  </r>
  <r>
    <d v="2023-08-07T00:00:00"/>
    <d v="2023-08-08T00:00:00"/>
    <d v="2023-08-08T00:00:00"/>
    <x v="0"/>
    <s v="MAZDA"/>
    <x v="3"/>
    <n v="2003"/>
    <s v="No"/>
    <m/>
    <m/>
  </r>
  <r>
    <d v="2023-08-10T00:00:00"/>
    <d v="2023-08-11T00:00:00"/>
    <d v="2023-08-11T00:00:00"/>
    <x v="0"/>
    <s v="TITAN"/>
    <x v="233"/>
    <n v="2022"/>
    <s v="No"/>
    <m/>
    <m/>
  </r>
  <r>
    <d v="2023-11-15T00:00:00"/>
    <d v="2023-11-16T00:00:00"/>
    <d v="2023-11-16T00:00:00"/>
    <x v="0"/>
    <s v="TRAILER"/>
    <x v="234"/>
    <n v="2016"/>
    <s v="No"/>
    <m/>
    <m/>
  </r>
  <r>
    <d v="2024-02-02T00:00:00"/>
    <d v="2024-04-11T00:00:00"/>
    <d v="2024-04-11T00:00:00"/>
    <x v="0"/>
    <s v="FORD"/>
    <x v="89"/>
    <n v="2006"/>
    <s v="No"/>
    <m/>
    <m/>
  </r>
  <r>
    <d v="2024-04-21T00:00:00"/>
    <d v="2024-06-17T00:00:00"/>
    <d v="2024-06-17T00:00:00"/>
    <x v="0"/>
    <s v="FORD"/>
    <x v="190"/>
    <n v="1999"/>
    <s v="No"/>
    <m/>
    <m/>
  </r>
  <r>
    <d v="2024-04-01T00:00:00"/>
    <d v="2024-04-02T00:00:00"/>
    <d v="2024-04-02T00:00:00"/>
    <x v="0"/>
    <s v="MITSUBISHI"/>
    <x v="158"/>
    <n v="2008"/>
    <s v="No"/>
    <m/>
    <m/>
  </r>
  <r>
    <d v="2023-08-31T00:00:00"/>
    <d v="2023-09-11T00:00:00"/>
    <d v="2023-09-11T00:00:00"/>
    <x v="0"/>
    <s v="SUZUKI"/>
    <x v="235"/>
    <n v="2018"/>
    <s v="No"/>
    <m/>
    <m/>
  </r>
  <r>
    <d v="2024-03-18T00:00:00"/>
    <d v="2024-03-18T00:00:00"/>
    <d v="2024-03-18T00:00:00"/>
    <x v="0"/>
    <s v="TOYOTA"/>
    <x v="4"/>
    <n v="2000"/>
    <s v="No"/>
    <m/>
    <m/>
  </r>
  <r>
    <d v="2024-01-19T00:00:00"/>
    <d v="2024-01-23T00:00:00"/>
    <d v="2024-01-23T00:00:00"/>
    <x v="0"/>
    <s v="TOYOTA"/>
    <x v="4"/>
    <n v="2000"/>
    <s v="No"/>
    <m/>
    <m/>
  </r>
  <r>
    <d v="2024-01-16T00:00:00"/>
    <d v="2024-01-16T00:00:00"/>
    <d v="2024-01-16T00:00:00"/>
    <x v="0"/>
    <s v="TOYOTA"/>
    <x v="4"/>
    <n v="2000"/>
    <s v="No"/>
    <m/>
    <m/>
  </r>
  <r>
    <d v="2023-07-13T00:00:00"/>
    <d v="2023-08-23T00:00:00"/>
    <d v="2023-08-23T00:00:00"/>
    <x v="0"/>
    <s v="TOYOTA"/>
    <x v="4"/>
    <n v="1995"/>
    <s v="No"/>
    <m/>
    <m/>
  </r>
  <r>
    <d v="2024-02-24T00:00:00"/>
    <d v="2024-02-25T00:00:00"/>
    <d v="2024-02-25T00:00:00"/>
    <x v="0"/>
    <s v="TOYOTA"/>
    <x v="15"/>
    <n v="2005"/>
    <s v="No"/>
    <m/>
    <m/>
  </r>
  <r>
    <d v="2023-11-25T00:00:00"/>
    <d v="2023-11-25T00:00:00"/>
    <d v="2023-11-25T00:00:00"/>
    <x v="0"/>
    <s v="TOYOTA"/>
    <x v="15"/>
    <n v="2004"/>
    <s v="No"/>
    <m/>
    <m/>
  </r>
  <r>
    <d v="2024-05-14T00:00:00"/>
    <d v="2024-05-14T00:00:00"/>
    <d v="2024-05-14T00:00:00"/>
    <x v="0"/>
    <s v="SUBARU"/>
    <x v="18"/>
    <n v="1999"/>
    <s v="No"/>
    <m/>
    <m/>
  </r>
  <r>
    <d v="2023-12-14T00:00:00"/>
    <d v="2023-12-19T00:00:00"/>
    <d v="2023-12-19T00:00:00"/>
    <x v="0"/>
    <s v="SUBARU"/>
    <x v="18"/>
    <n v="1996"/>
    <s v="No"/>
    <m/>
    <m/>
  </r>
  <r>
    <d v="2023-09-18T00:00:00"/>
    <d v="2023-09-18T00:00:00"/>
    <d v="2023-09-18T00:00:00"/>
    <x v="0"/>
    <s v="SUBARU"/>
    <x v="18"/>
    <n v="2008"/>
    <s v="No"/>
    <m/>
    <m/>
  </r>
  <r>
    <d v="2023-12-14T00:00:00"/>
    <d v="2024-04-25T00:00:00"/>
    <d v="2024-04-25T00:00:00"/>
    <x v="0"/>
    <s v="KAWASAKI"/>
    <x v="236"/>
    <m/>
    <s v="No"/>
    <m/>
    <m/>
  </r>
  <r>
    <d v="2023-11-15T00:00:00"/>
    <d v="2023-11-16T00:00:00"/>
    <d v="2023-11-16T00:00:00"/>
    <x v="0"/>
    <s v="MITSUBISHI"/>
    <x v="36"/>
    <n v="2004"/>
    <s v="No"/>
    <m/>
    <m/>
  </r>
  <r>
    <d v="2023-08-13T00:00:00"/>
    <d v="2023-09-01T00:00:00"/>
    <d v="2023-09-01T00:00:00"/>
    <x v="0"/>
    <s v="SUBARU"/>
    <x v="17"/>
    <n v="2002"/>
    <s v="No"/>
    <m/>
    <m/>
  </r>
  <r>
    <d v="2023-06-14T00:00:00"/>
    <d v="2023-06-14T00:00:00"/>
    <d v="2023-06-14T00:00:00"/>
    <x v="0"/>
    <s v="SUBARU"/>
    <x v="17"/>
    <n v="2002"/>
    <s v="No"/>
    <m/>
    <m/>
  </r>
  <r>
    <d v="2023-08-01T00:00:00"/>
    <d v="2023-08-15T00:00:00"/>
    <d v="2023-08-15T00:00:00"/>
    <x v="0"/>
    <s v="TRAILER"/>
    <x v="237"/>
    <n v="2018"/>
    <s v="No"/>
    <m/>
    <m/>
  </r>
  <r>
    <d v="2024-05-28T00:00:00"/>
    <d v="2024-06-19T00:00:00"/>
    <d v="2024-06-19T00:00:00"/>
    <x v="0"/>
    <s v="TOYOTA"/>
    <x v="69"/>
    <n v="2009"/>
    <s v="No"/>
    <m/>
    <m/>
  </r>
  <r>
    <d v="2024-03-12T00:00:00"/>
    <d v="2024-03-13T00:00:00"/>
    <d v="2024-03-13T00:00:00"/>
    <x v="0"/>
    <s v="YAMAHA"/>
    <x v="238"/>
    <n v="2018"/>
    <s v="No"/>
    <m/>
    <m/>
  </r>
  <r>
    <d v="2023-10-17T00:00:00"/>
    <d v="2023-10-18T00:00:00"/>
    <d v="2023-10-18T00:00:00"/>
    <x v="0"/>
    <s v="NISSAN"/>
    <x v="108"/>
    <n v="2019"/>
    <s v="No"/>
    <m/>
    <m/>
  </r>
  <r>
    <d v="2024-03-20T00:00:00"/>
    <d v="2024-03-21T00:00:00"/>
    <d v="2024-03-21T00:00:00"/>
    <x v="0"/>
    <s v="HONDA"/>
    <x v="239"/>
    <n v="2004"/>
    <s v="No"/>
    <m/>
    <m/>
  </r>
  <r>
    <d v="2024-04-28T00:00:00"/>
    <d v="2024-04-29T00:00:00"/>
    <d v="2024-04-29T00:00:00"/>
    <x v="0"/>
    <s v="MAZDA"/>
    <x v="71"/>
    <n v="2013"/>
    <s v="No"/>
    <m/>
    <m/>
  </r>
  <r>
    <d v="2023-09-25T00:00:00"/>
    <d v="2023-09-27T00:00:00"/>
    <d v="2023-09-27T00:00:00"/>
    <x v="0"/>
    <s v="TRAILER"/>
    <x v="240"/>
    <n v="2021"/>
    <s v="No"/>
    <m/>
    <m/>
  </r>
  <r>
    <d v="2023-10-31T00:00:00"/>
    <d v="2023-10-31T00:00:00"/>
    <d v="2023-10-31T00:00:00"/>
    <x v="0"/>
    <s v="FORD"/>
    <x v="40"/>
    <n v="2009"/>
    <s v="No"/>
    <m/>
    <m/>
  </r>
  <r>
    <d v="2024-05-06T00:00:00"/>
    <d v="2024-05-06T00:00:00"/>
    <d v="2024-05-06T00:00:00"/>
    <x v="0"/>
    <s v="POLARIS"/>
    <x v="241"/>
    <n v="2021"/>
    <s v="No"/>
    <m/>
    <m/>
  </r>
  <r>
    <d v="2023-07-29T00:00:00"/>
    <d v="2023-07-30T00:00:00"/>
    <d v="2023-07-30T00:00:00"/>
    <x v="0"/>
    <s v="NISSAN"/>
    <x v="5"/>
    <n v="1990"/>
    <s v="No"/>
    <m/>
    <m/>
  </r>
  <r>
    <d v="2024-05-24T00:00:00"/>
    <d v="2024-05-27T00:00:00"/>
    <d v="2024-05-27T00:00:00"/>
    <x v="0"/>
    <s v="TRAILER"/>
    <x v="242"/>
    <n v="2022"/>
    <s v="No"/>
    <m/>
    <m/>
  </r>
  <r>
    <d v="2024-01-16T00:00:00"/>
    <d v="2024-01-16T00:00:00"/>
    <d v="2024-01-16T00:00:00"/>
    <x v="0"/>
    <s v="HARLEY DAVIDSON"/>
    <x v="243"/>
    <n v="2007"/>
    <s v="No"/>
    <m/>
    <m/>
  </r>
  <r>
    <d v="2024-05-29T00:00:00"/>
    <d v="2024-05-30T00:00:00"/>
    <d v="2024-05-30T00:00:00"/>
    <x v="0"/>
    <s v="SUZUKI"/>
    <x v="77"/>
    <n v="2006"/>
    <s v="No"/>
    <m/>
    <m/>
  </r>
  <r>
    <d v="2024-05-12T00:00:00"/>
    <d v="2024-05-13T00:00:00"/>
    <d v="2024-05-13T00:00:00"/>
    <x v="0"/>
    <s v="SUZUKI"/>
    <x v="77"/>
    <n v="2010"/>
    <s v="No"/>
    <m/>
    <m/>
  </r>
  <r>
    <d v="2024-01-06T00:00:00"/>
    <d v="2024-01-07T00:00:00"/>
    <d v="2024-01-07T00:00:00"/>
    <x v="0"/>
    <s v="SUZUKI"/>
    <x v="77"/>
    <n v="2007"/>
    <s v="No"/>
    <m/>
    <m/>
  </r>
  <r>
    <d v="2023-07-28T00:00:00"/>
    <d v="2023-07-29T00:00:00"/>
    <d v="2023-07-29T00:00:00"/>
    <x v="0"/>
    <s v="NISSAN"/>
    <x v="26"/>
    <n v="2005"/>
    <s v="No"/>
    <m/>
    <m/>
  </r>
  <r>
    <d v="2024-03-14T00:00:00"/>
    <d v="2024-03-17T00:00:00"/>
    <d v="2024-03-17T00:00:00"/>
    <x v="0"/>
    <s v="HOMEBUILT"/>
    <x v="142"/>
    <n v="2022"/>
    <s v="No"/>
    <m/>
    <m/>
  </r>
  <r>
    <d v="2023-06-06T00:00:00"/>
    <d v="2023-06-06T00:00:00"/>
    <d v="2023-06-06T00:00:00"/>
    <x v="0"/>
    <s v="BRIFORD"/>
    <x v="142"/>
    <n v="2004"/>
    <s v="No"/>
    <m/>
    <m/>
  </r>
  <r>
    <d v="2024-01-08T00:00:00"/>
    <d v="2024-01-09T00:00:00"/>
    <d v="2024-01-09T00:00:00"/>
    <x v="0"/>
    <s v="TRAILER"/>
    <x v="143"/>
    <n v="2020"/>
    <s v="No"/>
    <m/>
    <m/>
  </r>
  <r>
    <d v="2024-03-07T00:00:00"/>
    <d v="2024-03-07T00:00:00"/>
    <d v="2024-03-07T00:00:00"/>
    <x v="0"/>
    <s v="HOLDEN"/>
    <x v="144"/>
    <n v="2000"/>
    <s v="No"/>
    <m/>
    <m/>
  </r>
  <r>
    <d v="2023-08-26T00:00:00"/>
    <d v="2023-08-26T00:00:00"/>
    <d v="2023-08-26T00:00:00"/>
    <x v="0"/>
    <s v="HOLDEN"/>
    <x v="96"/>
    <n v="2001"/>
    <s v="No"/>
    <m/>
    <m/>
  </r>
  <r>
    <d v="2023-06-13T00:00:00"/>
    <d v="2023-06-14T00:00:00"/>
    <d v="2023-06-14T00:00:00"/>
    <x v="1"/>
    <s v="PEUGEOT"/>
    <x v="244"/>
    <n v="2003"/>
    <s v="No"/>
    <m/>
    <m/>
  </r>
  <r>
    <d v="2024-03-01T00:00:00"/>
    <d v="2024-03-06T00:00:00"/>
    <d v="2024-03-06T00:00:00"/>
    <x v="1"/>
    <s v="BMW"/>
    <x v="85"/>
    <n v="2007"/>
    <s v="No"/>
    <m/>
    <m/>
  </r>
  <r>
    <d v="2023-09-04T00:00:00"/>
    <d v="2023-09-06T00:00:00"/>
    <d v="2023-09-06T00:00:00"/>
    <x v="1"/>
    <s v="BMW"/>
    <x v="245"/>
    <n v="2006"/>
    <s v="No"/>
    <m/>
    <m/>
  </r>
  <r>
    <d v="2024-02-15T00:00:00"/>
    <d v="2024-02-15T00:00:00"/>
    <d v="2024-02-16T00:00:00"/>
    <x v="1"/>
    <s v="AUDI"/>
    <x v="226"/>
    <n v="2006"/>
    <s v="No"/>
    <m/>
    <m/>
  </r>
  <r>
    <d v="2023-12-01T00:00:00"/>
    <d v="2023-12-04T00:00:00"/>
    <d v="2023-12-04T00:00:00"/>
    <x v="1"/>
    <s v="AUDI"/>
    <x v="246"/>
    <n v="2011"/>
    <s v="No"/>
    <m/>
    <m/>
  </r>
  <r>
    <d v="2024-03-24T00:00:00"/>
    <d v="2024-03-25T00:00:00"/>
    <d v="2024-03-25T00:00:00"/>
    <x v="1"/>
    <s v="TOYOTA"/>
    <x v="7"/>
    <n v="2015"/>
    <s v="No"/>
    <m/>
    <m/>
  </r>
  <r>
    <d v="2023-11-18T00:00:00"/>
    <d v="2023-11-18T00:00:00"/>
    <d v="2023-11-19T00:00:00"/>
    <x v="1"/>
    <s v="TOYOTA"/>
    <x v="7"/>
    <n v="2014"/>
    <s v="No"/>
    <m/>
    <m/>
  </r>
  <r>
    <d v="2023-09-13T00:00:00"/>
    <d v="2023-09-16T00:00:00"/>
    <d v="2023-09-16T00:00:00"/>
    <x v="1"/>
    <s v="HOLDEN"/>
    <x v="247"/>
    <n v="2003"/>
    <s v="No"/>
    <m/>
    <m/>
  </r>
  <r>
    <d v="2023-11-13T00:00:00"/>
    <d v="2023-11-13T00:00:00"/>
    <d v="2023-11-13T00:00:00"/>
    <x v="1"/>
    <s v="MAZDA"/>
    <x v="0"/>
    <n v="2004"/>
    <s v="No"/>
    <m/>
    <m/>
  </r>
  <r>
    <d v="2023-08-15T00:00:00"/>
    <d v="2023-08-15T00:00:00"/>
    <d v="2023-08-15T00:00:00"/>
    <x v="1"/>
    <s v="MAZDA"/>
    <x v="0"/>
    <n v="2006"/>
    <s v="No"/>
    <m/>
    <m/>
  </r>
  <r>
    <d v="2023-06-07T00:00:00"/>
    <d v="2023-06-09T00:00:00"/>
    <d v="2023-06-09T00:00:00"/>
    <x v="1"/>
    <s v="TOYOTA"/>
    <x v="172"/>
    <n v="2006"/>
    <s v="No"/>
    <m/>
    <m/>
  </r>
  <r>
    <d v="2024-05-16T00:00:00"/>
    <d v="2024-05-18T00:00:00"/>
    <d v="2024-05-18T00:00:00"/>
    <x v="1"/>
    <s v="MAZDA"/>
    <x v="45"/>
    <n v="2008"/>
    <s v="No"/>
    <m/>
    <m/>
  </r>
  <r>
    <d v="2023-09-24T00:00:00"/>
    <d v="2023-09-24T00:00:00"/>
    <d v="2023-09-24T00:00:00"/>
    <x v="1"/>
    <s v="TOYOTA"/>
    <x v="248"/>
    <n v="2007"/>
    <s v="No"/>
    <m/>
    <m/>
  </r>
  <r>
    <d v="2023-08-25T00:00:00"/>
    <d v="2023-08-26T00:00:00"/>
    <d v="2023-08-26T00:00:00"/>
    <x v="1"/>
    <s v="NISSAN"/>
    <x v="9"/>
    <n v="2006"/>
    <s v="No"/>
    <m/>
    <m/>
  </r>
  <r>
    <d v="2024-04-24T00:00:00"/>
    <d v="2024-04-29T00:00:00"/>
    <d v="2024-04-30T00:00:00"/>
    <x v="1"/>
    <s v="DAIHATSU"/>
    <x v="249"/>
    <n v="2005"/>
    <s v="No"/>
    <m/>
    <m/>
  </r>
  <r>
    <d v="2023-11-06T00:00:00"/>
    <d v="2023-11-06T00:00:00"/>
    <d v="2023-11-06T00:00:00"/>
    <x v="1"/>
    <s v="MAZDA"/>
    <x v="52"/>
    <n v="2006"/>
    <s v="No"/>
    <m/>
    <m/>
  </r>
  <r>
    <d v="2023-11-24T00:00:00"/>
    <d v="2023-11-25T00:00:00"/>
    <d v="2023-11-25T00:00:00"/>
    <x v="1"/>
    <s v="HOLDEN"/>
    <x v="134"/>
    <n v="2013"/>
    <s v="No"/>
    <m/>
    <m/>
  </r>
  <r>
    <d v="2023-09-01T00:00:00"/>
    <d v="2023-09-03T00:00:00"/>
    <d v="2023-09-03T00:00:00"/>
    <x v="1"/>
    <s v="HONDA"/>
    <x v="250"/>
    <n v="2022"/>
    <s v="No"/>
    <m/>
    <m/>
  </r>
  <r>
    <d v="2024-02-07T00:00:00"/>
    <d v="2024-02-09T00:00:00"/>
    <d v="2024-02-09T00:00:00"/>
    <x v="1"/>
    <s v="HOLDEN"/>
    <x v="56"/>
    <n v="2005"/>
    <s v="No"/>
    <m/>
    <m/>
  </r>
  <r>
    <d v="2023-08-26T00:00:00"/>
    <d v="2023-08-27T00:00:00"/>
    <d v="2023-08-27T00:00:00"/>
    <x v="1"/>
    <s v="HOLDEN"/>
    <x v="56"/>
    <n v="2008"/>
    <s v="No"/>
    <m/>
    <m/>
  </r>
  <r>
    <d v="2023-10-08T00:00:00"/>
    <d v="2023-10-09T00:00:00"/>
    <d v="2023-10-09T00:00:00"/>
    <x v="1"/>
    <s v="TOYOTA"/>
    <x v="135"/>
    <n v="1993"/>
    <s v="No"/>
    <m/>
    <m/>
  </r>
  <r>
    <d v="2024-03-17T00:00:00"/>
    <d v="2024-03-17T00:00:00"/>
    <d v="2024-03-17T00:00:00"/>
    <x v="1"/>
    <s v="FORD"/>
    <x v="57"/>
    <n v="1998"/>
    <s v="No"/>
    <m/>
    <m/>
  </r>
  <r>
    <d v="2023-06-08T00:00:00"/>
    <d v="2023-06-08T00:00:00"/>
    <d v="2023-06-08T00:00:00"/>
    <x v="1"/>
    <s v="FORD"/>
    <x v="57"/>
    <n v="2004"/>
    <s v="No"/>
    <m/>
    <m/>
  </r>
  <r>
    <d v="2023-07-19T00:00:00"/>
    <d v="2024-03-05T00:00:00"/>
    <d v="2024-03-05T00:00:00"/>
    <x v="1"/>
    <s v="HOLDEN"/>
    <x v="60"/>
    <n v="2010"/>
    <s v="No"/>
    <m/>
    <m/>
  </r>
  <r>
    <d v="2024-03-12T00:00:00"/>
    <d v="2024-03-13T00:00:00"/>
    <d v="2024-03-13T00:00:00"/>
    <x v="1"/>
    <s v="ISUZU"/>
    <x v="184"/>
    <n v="2021"/>
    <s v="No"/>
    <m/>
    <m/>
  </r>
  <r>
    <d v="2024-03-08T00:00:00"/>
    <d v="2024-03-11T00:00:00"/>
    <d v="2024-03-11T00:00:00"/>
    <x v="1"/>
    <s v="TITAN"/>
    <x v="233"/>
    <n v="2021"/>
    <s v="No"/>
    <m/>
    <m/>
  </r>
  <r>
    <d v="2024-01-18T00:00:00"/>
    <d v="2024-01-19T00:00:00"/>
    <d v="2024-01-19T00:00:00"/>
    <x v="1"/>
    <s v="SUZUKI"/>
    <x v="251"/>
    <n v="2016"/>
    <s v="No"/>
    <m/>
    <m/>
  </r>
  <r>
    <d v="2023-10-10T00:00:00"/>
    <d v="2023-10-10T00:00:00"/>
    <d v="2023-10-10T00:00:00"/>
    <x v="1"/>
    <s v="SUZUKI"/>
    <x v="205"/>
    <n v="2007"/>
    <s v="No"/>
    <m/>
    <m/>
  </r>
  <r>
    <d v="2023-08-01T00:00:00"/>
    <d v="2023-08-04T00:00:00"/>
    <d v="2023-08-04T00:00:00"/>
    <x v="1"/>
    <s v="FORD"/>
    <x v="122"/>
    <n v="2002"/>
    <s v="No"/>
    <m/>
    <m/>
  </r>
  <r>
    <d v="2024-04-29T00:00:00"/>
    <d v="2024-05-01T00:00:00"/>
    <d v="2024-05-01T00:00:00"/>
    <x v="1"/>
    <s v="SUBARU"/>
    <x v="20"/>
    <n v="2006"/>
    <s v="No"/>
    <m/>
    <m/>
  </r>
  <r>
    <d v="2023-09-29T00:00:00"/>
    <d v="2023-09-29T00:00:00"/>
    <m/>
    <x v="1"/>
    <s v="SUBARU"/>
    <x v="20"/>
    <n v="2006"/>
    <s v="No"/>
    <m/>
    <m/>
  </r>
  <r>
    <d v="2023-08-28T00:00:00"/>
    <d v="2023-08-29T00:00:00"/>
    <d v="2023-08-29T00:00:00"/>
    <x v="1"/>
    <s v="HYUNDAI"/>
    <x v="210"/>
    <n v="2004"/>
    <s v="No"/>
    <m/>
    <m/>
  </r>
  <r>
    <d v="2024-04-02T00:00:00"/>
    <d v="2024-04-03T00:00:00"/>
    <d v="2024-04-03T00:00:00"/>
    <x v="1"/>
    <s v="TOYOTA"/>
    <x v="4"/>
    <n v="1997"/>
    <s v="No"/>
    <m/>
    <m/>
  </r>
  <r>
    <d v="2024-01-31T00:00:00"/>
    <d v="2024-01-31T00:00:00"/>
    <d v="2024-01-31T00:00:00"/>
    <x v="1"/>
    <s v="TOYOTA"/>
    <x v="4"/>
    <n v="2004"/>
    <s v="No"/>
    <m/>
    <m/>
  </r>
  <r>
    <d v="2024-01-19T00:00:00"/>
    <d v="2024-01-20T00:00:00"/>
    <d v="2024-01-20T00:00:00"/>
    <x v="1"/>
    <s v="TOYOTA"/>
    <x v="4"/>
    <n v="2004"/>
    <s v="No"/>
    <m/>
    <m/>
  </r>
  <r>
    <d v="2023-10-20T00:00:00"/>
    <d v="2024-01-12T00:00:00"/>
    <m/>
    <x v="1"/>
    <s v="TOYOTA"/>
    <x v="4"/>
    <n v="1997"/>
    <s v="No"/>
    <m/>
    <m/>
  </r>
  <r>
    <d v="2023-10-10T00:00:00"/>
    <d v="2023-10-11T00:00:00"/>
    <d v="2023-10-11T00:00:00"/>
    <x v="1"/>
    <s v="TOYOTA"/>
    <x v="4"/>
    <n v="2007"/>
    <s v="No"/>
    <m/>
    <m/>
  </r>
  <r>
    <d v="2024-03-08T00:00:00"/>
    <d v="2024-03-09T00:00:00"/>
    <d v="2024-03-09T00:00:00"/>
    <x v="1"/>
    <s v="TOYOTA"/>
    <x v="15"/>
    <n v="1999"/>
    <s v="No"/>
    <m/>
    <m/>
  </r>
  <r>
    <d v="2023-12-08T00:00:00"/>
    <d v="2023-12-13T00:00:00"/>
    <d v="2023-12-13T00:00:00"/>
    <x v="1"/>
    <s v="TOYOTA"/>
    <x v="15"/>
    <n v="2005"/>
    <s v="No"/>
    <m/>
    <m/>
  </r>
  <r>
    <d v="2023-11-24T00:00:00"/>
    <d v="2023-11-25T00:00:00"/>
    <d v="2023-11-25T00:00:00"/>
    <x v="1"/>
    <s v="TOYOTA"/>
    <x v="15"/>
    <n v="2003"/>
    <s v="No"/>
    <m/>
    <m/>
  </r>
  <r>
    <d v="2023-07-22T00:00:00"/>
    <d v="2023-07-25T00:00:00"/>
    <d v="2023-07-25T00:00:00"/>
    <x v="1"/>
    <s v="TOYOTA"/>
    <x v="15"/>
    <n v="1994"/>
    <s v="No"/>
    <m/>
    <m/>
  </r>
  <r>
    <d v="2023-12-10T00:00:00"/>
    <d v="2023-12-11T00:00:00"/>
    <d v="2023-12-11T00:00:00"/>
    <x v="1"/>
    <s v="TOYOTA"/>
    <x v="252"/>
    <n v="1991"/>
    <s v="No"/>
    <m/>
    <m/>
  </r>
  <r>
    <d v="2023-06-28T00:00:00"/>
    <d v="2023-06-29T00:00:00"/>
    <d v="2023-06-29T00:00:00"/>
    <x v="1"/>
    <s v="TRAILER"/>
    <x v="30"/>
    <n v="2008"/>
    <s v="No"/>
    <m/>
    <m/>
  </r>
  <r>
    <d v="2023-09-16T00:00:00"/>
    <d v="2023-09-20T00:00:00"/>
    <d v="2023-09-20T00:00:00"/>
    <x v="1"/>
    <s v="MITSUBISHI"/>
    <x v="106"/>
    <n v="1996"/>
    <s v="No"/>
    <m/>
    <m/>
  </r>
  <r>
    <d v="2023-12-06T00:00:00"/>
    <d v="2023-12-13T00:00:00"/>
    <d v="2023-12-13T00:00:00"/>
    <x v="1"/>
    <s v="CARAVAN"/>
    <x v="253"/>
    <n v="1983"/>
    <s v="No"/>
    <m/>
    <m/>
  </r>
  <r>
    <d v="2024-01-19T00:00:00"/>
    <d v="2024-02-03T00:00:00"/>
    <d v="2024-02-03T00:00:00"/>
    <x v="1"/>
    <s v="MAZDA"/>
    <x v="112"/>
    <n v="2001"/>
    <s v="No"/>
    <m/>
    <m/>
  </r>
  <r>
    <d v="2023-07-25T00:00:00"/>
    <d v="2023-07-25T00:00:00"/>
    <d v="2023-07-25T00:00:00"/>
    <x v="1"/>
    <s v="NISSAN"/>
    <x v="93"/>
    <n v="2006"/>
    <s v="No"/>
    <m/>
    <m/>
  </r>
  <r>
    <d v="2023-12-03T00:00:00"/>
    <d v="2023-12-11T00:00:00"/>
    <d v="2023-12-11T00:00:00"/>
    <x v="1"/>
    <s v="NISSAN"/>
    <x v="108"/>
    <n v="2006"/>
    <s v="No"/>
    <m/>
    <m/>
  </r>
  <r>
    <d v="2023-12-22T00:00:00"/>
    <d v="2023-12-27T00:00:00"/>
    <d v="2023-12-27T00:00:00"/>
    <x v="1"/>
    <s v="MITSUBISHI"/>
    <x v="28"/>
    <n v="2006"/>
    <s v="No"/>
    <m/>
    <m/>
  </r>
  <r>
    <d v="2024-02-22T00:00:00"/>
    <d v="2024-03-13T00:00:00"/>
    <d v="2024-03-13T00:00:00"/>
    <x v="1"/>
    <s v="MAZDA"/>
    <x v="71"/>
    <n v="2010"/>
    <s v="No"/>
    <m/>
    <m/>
  </r>
  <r>
    <d v="2023-07-28T00:00:00"/>
    <d v="2023-07-30T00:00:00"/>
    <d v="2023-07-30T00:00:00"/>
    <x v="1"/>
    <s v="NISSAN"/>
    <x v="72"/>
    <n v="2004"/>
    <s v="No"/>
    <m/>
    <m/>
  </r>
  <r>
    <d v="2024-04-05T00:00:00"/>
    <d v="2024-06-14T00:00:00"/>
    <d v="2024-06-14T00:00:00"/>
    <x v="1"/>
    <s v="TRAILER"/>
    <x v="254"/>
    <n v="2022"/>
    <s v="No"/>
    <m/>
    <m/>
  </r>
  <r>
    <d v="2023-10-21T00:00:00"/>
    <d v="2023-10-22T00:00:00"/>
    <d v="2023-10-22T00:00:00"/>
    <x v="1"/>
    <s v="HOLDEN"/>
    <x v="255"/>
    <n v="2002"/>
    <s v="No"/>
    <m/>
    <m/>
  </r>
  <r>
    <d v="2024-01-28T00:00:00"/>
    <d v="2024-01-28T00:00:00"/>
    <d v="2024-01-28T00:00:00"/>
    <x v="1"/>
    <s v="TRAILER"/>
    <x v="5"/>
    <n v="2020"/>
    <s v="No"/>
    <m/>
    <m/>
  </r>
  <r>
    <d v="2023-11-06T00:00:00"/>
    <d v="2023-11-07T00:00:00"/>
    <d v="2023-11-07T00:00:00"/>
    <x v="1"/>
    <s v="TRAILER"/>
    <x v="256"/>
    <n v="2021"/>
    <s v="No"/>
    <m/>
    <m/>
  </r>
  <r>
    <d v="2024-01-15T00:00:00"/>
    <d v="2024-01-15T00:00:00"/>
    <d v="2024-01-15T00:00:00"/>
    <x v="1"/>
    <s v="NISSAN"/>
    <x v="103"/>
    <n v="1996"/>
    <s v="No"/>
    <m/>
    <m/>
  </r>
  <r>
    <d v="2023-11-25T00:00:00"/>
    <d v="2023-11-26T00:00:00"/>
    <d v="2023-11-26T00:00:00"/>
    <x v="1"/>
    <s v="HONDA"/>
    <x v="44"/>
    <n v="2004"/>
    <s v="No"/>
    <m/>
    <m/>
  </r>
  <r>
    <d v="2023-09-14T00:00:00"/>
    <d v="2023-09-15T00:00:00"/>
    <d v="2023-09-15T00:00:00"/>
    <x v="1"/>
    <s v="HONDA"/>
    <x v="44"/>
    <n v="2007"/>
    <s v="No"/>
    <m/>
    <m/>
  </r>
  <r>
    <d v="2023-08-07T00:00:00"/>
    <d v="2023-08-07T00:00:00"/>
    <d v="2023-08-07T00:00:00"/>
    <x v="1"/>
    <s v="SUZUKI"/>
    <x v="77"/>
    <n v="2007"/>
    <s v="No"/>
    <m/>
    <m/>
  </r>
  <r>
    <d v="2023-12-24T00:00:00"/>
    <d v="2023-12-25T00:00:00"/>
    <d v="2023-12-25T00:00:00"/>
    <x v="1"/>
    <s v="NISSAN"/>
    <x v="197"/>
    <n v="2003"/>
    <s v="No"/>
    <m/>
    <m/>
  </r>
  <r>
    <d v="2023-11-24T00:00:00"/>
    <d v="2023-11-25T00:00:00"/>
    <d v="2023-11-25T00:00:00"/>
    <x v="1"/>
    <s v="NISSAN"/>
    <x v="197"/>
    <n v="2008"/>
    <s v="No"/>
    <m/>
    <m/>
  </r>
  <r>
    <d v="2023-12-21T00:00:00"/>
    <d v="2023-12-22T00:00:00"/>
    <d v="2023-12-22T00:00:00"/>
    <x v="1"/>
    <s v="TOYOTA"/>
    <x v="13"/>
    <n v="2010"/>
    <s v="No"/>
    <m/>
    <m/>
  </r>
  <r>
    <d v="2023-11-10T00:00:00"/>
    <d v="2023-11-10T00:00:00"/>
    <d v="2023-11-10T00:00:00"/>
    <x v="1"/>
    <s v="YAMAHA"/>
    <x v="257"/>
    <n v="2017"/>
    <s v="No"/>
    <m/>
    <m/>
  </r>
  <r>
    <d v="2024-02-26T00:00:00"/>
    <d v="2024-02-26T00:00:00"/>
    <d v="2024-02-26T00:00:00"/>
    <x v="1"/>
    <s v="HOMEBUILT"/>
    <x v="258"/>
    <m/>
    <s v="No"/>
    <m/>
    <m/>
  </r>
  <r>
    <d v="2024-03-25T00:00:00"/>
    <d v="2024-03-25T00:00:00"/>
    <d v="2024-03-25T00:00:00"/>
    <x v="2"/>
    <s v="KTM"/>
    <x v="11"/>
    <n v="2018"/>
    <s v="No"/>
    <m/>
    <m/>
  </r>
  <r>
    <d v="2024-03-27T00:00:00"/>
    <d v="2024-03-28T00:00:00"/>
    <d v="2024-03-28T00:00:00"/>
    <x v="2"/>
    <s v="CFMOTO"/>
    <x v="259"/>
    <n v="2012"/>
    <s v="No"/>
    <m/>
    <m/>
  </r>
  <r>
    <d v="2023-09-26T00:00:00"/>
    <d v="2023-09-26T00:00:00"/>
    <d v="2023-09-26T00:00:00"/>
    <x v="2"/>
    <s v="KTM"/>
    <x v="260"/>
    <n v="2021"/>
    <s v="No"/>
    <m/>
    <m/>
  </r>
  <r>
    <d v="2024-04-03T00:00:00"/>
    <d v="2024-04-03T00:00:00"/>
    <d v="2024-04-03T00:00:00"/>
    <x v="2"/>
    <s v="KTM"/>
    <x v="261"/>
    <n v="2007"/>
    <s v="No"/>
    <m/>
    <m/>
  </r>
  <r>
    <d v="2024-04-22T00:00:00"/>
    <d v="2024-04-25T00:00:00"/>
    <d v="2024-04-25T00:00:00"/>
    <x v="2"/>
    <s v="HONDA"/>
    <x v="51"/>
    <n v="1999"/>
    <s v="No"/>
    <m/>
    <m/>
  </r>
  <r>
    <d v="2023-11-21T00:00:00"/>
    <d v="2023-11-21T00:00:00"/>
    <d v="2023-11-21T00:00:00"/>
    <x v="2"/>
    <s v="HONDA"/>
    <x v="51"/>
    <n v="2000"/>
    <s v="No"/>
    <m/>
    <m/>
  </r>
  <r>
    <d v="2023-10-13T00:00:00"/>
    <d v="2023-10-14T00:00:00"/>
    <d v="2023-10-14T00:00:00"/>
    <x v="2"/>
    <s v="CARAVAN"/>
    <x v="262"/>
    <n v="1973"/>
    <s v="No"/>
    <m/>
    <m/>
  </r>
  <r>
    <d v="2024-04-27T00:00:00"/>
    <d v="2024-04-27T00:00:00"/>
    <d v="2024-04-27T00:00:00"/>
    <x v="2"/>
    <s v="TOYOTA"/>
    <x v="7"/>
    <n v="2015"/>
    <s v="No"/>
    <m/>
    <m/>
  </r>
  <r>
    <d v="2023-09-06T00:00:00"/>
    <d v="2023-09-07T00:00:00"/>
    <d v="2023-09-07T00:00:00"/>
    <x v="2"/>
    <s v="TOYOTA"/>
    <x v="7"/>
    <n v="2014"/>
    <s v="No"/>
    <m/>
    <m/>
  </r>
  <r>
    <d v="2023-08-16T00:00:00"/>
    <d v="2023-08-17T00:00:00"/>
    <d v="2023-08-17T00:00:00"/>
    <x v="2"/>
    <s v="TOYOTA"/>
    <x v="7"/>
    <n v="2015"/>
    <s v="No"/>
    <m/>
    <m/>
  </r>
  <r>
    <d v="2024-02-15T00:00:00"/>
    <d v="2024-02-16T00:00:00"/>
    <d v="2024-02-16T00:00:00"/>
    <x v="2"/>
    <s v="MAZDA"/>
    <x v="0"/>
    <n v="2003"/>
    <s v="No"/>
    <m/>
    <m/>
  </r>
  <r>
    <d v="2023-08-02T00:00:00"/>
    <d v="2023-08-03T00:00:00"/>
    <d v="2023-08-03T00:00:00"/>
    <x v="2"/>
    <s v="MAZDA"/>
    <x v="0"/>
    <n v="2006"/>
    <s v="No"/>
    <m/>
    <m/>
  </r>
  <r>
    <d v="2023-09-01T00:00:00"/>
    <d v="2023-09-03T00:00:00"/>
    <d v="2023-09-03T00:00:00"/>
    <x v="2"/>
    <s v="HOLDEN"/>
    <x v="180"/>
    <n v="2016"/>
    <s v="No"/>
    <m/>
    <m/>
  </r>
  <r>
    <d v="2024-03-29T00:00:00"/>
    <d v="2024-04-15T00:00:00"/>
    <d v="2024-04-15T00:00:00"/>
    <x v="2"/>
    <s v="FACTORY BUILT"/>
    <x v="53"/>
    <n v="2002"/>
    <s v="No"/>
    <m/>
    <m/>
  </r>
  <r>
    <d v="2023-06-08T00:00:00"/>
    <d v="2023-06-09T00:00:00"/>
    <d v="2023-06-09T00:00:00"/>
    <x v="2"/>
    <s v="MAZDA"/>
    <x v="54"/>
    <n v="2014"/>
    <s v="No"/>
    <m/>
    <m/>
  </r>
  <r>
    <d v="2023-11-16T00:00:00"/>
    <d v="2023-11-20T00:00:00"/>
    <d v="2023-11-20T00:00:00"/>
    <x v="2"/>
    <s v="HOLDEN"/>
    <x v="134"/>
    <n v="2012"/>
    <s v="No"/>
    <m/>
    <m/>
  </r>
  <r>
    <d v="2024-02-07T00:00:00"/>
    <d v="2024-02-07T00:00:00"/>
    <d v="2024-02-07T00:00:00"/>
    <x v="2"/>
    <s v="TOYOTA"/>
    <x v="203"/>
    <n v="1998"/>
    <s v="No"/>
    <m/>
    <m/>
  </r>
  <r>
    <d v="2023-12-20T00:00:00"/>
    <d v="2023-12-27T00:00:00"/>
    <d v="2023-12-27T00:00:00"/>
    <x v="2"/>
    <s v="MERCEDES-BENZ"/>
    <x v="263"/>
    <n v="2003"/>
    <s v="No"/>
    <m/>
    <m/>
  </r>
  <r>
    <d v="2024-04-24T00:00:00"/>
    <d v="2024-04-25T00:00:00"/>
    <d v="2024-04-25T00:00:00"/>
    <x v="2"/>
    <s v="HOLDEN"/>
    <x v="56"/>
    <n v="2007"/>
    <s v="No"/>
    <m/>
    <m/>
  </r>
  <r>
    <d v="2023-06-17T00:00:00"/>
    <d v="2023-06-19T00:00:00"/>
    <m/>
    <x v="2"/>
    <s v="HOLDEN"/>
    <x v="56"/>
    <n v="2014"/>
    <s v="No"/>
    <m/>
    <m/>
  </r>
  <r>
    <d v="2024-03-05T00:00:00"/>
    <d v="2024-03-06T00:00:00"/>
    <d v="2024-03-06T00:00:00"/>
    <x v="2"/>
    <s v="BENTLEY"/>
    <x v="264"/>
    <n v="2008"/>
    <s v="No"/>
    <m/>
    <m/>
  </r>
  <r>
    <d v="2024-04-11T00:00:00"/>
    <d v="2024-04-12T00:00:00"/>
    <d v="2024-04-12T00:00:00"/>
    <x v="2"/>
    <s v="FORD"/>
    <x v="57"/>
    <n v="2004"/>
    <s v="No"/>
    <m/>
    <m/>
  </r>
  <r>
    <d v="2024-05-25T00:00:00"/>
    <d v="2024-05-25T00:00:00"/>
    <d v="2024-05-25T00:00:00"/>
    <x v="2"/>
    <s v="MAZDA"/>
    <x v="265"/>
    <n v="2021"/>
    <s v="No"/>
    <m/>
    <m/>
  </r>
  <r>
    <d v="2023-11-14T00:00:00"/>
    <d v="2023-11-15T00:00:00"/>
    <d v="2023-11-15T00:00:00"/>
    <x v="2"/>
    <s v="MAZDA"/>
    <x v="3"/>
    <n v="2006"/>
    <s v="No"/>
    <m/>
    <m/>
  </r>
  <r>
    <d v="2023-11-14T00:00:00"/>
    <d v="2023-11-14T00:00:00"/>
    <d v="2023-11-14T00:00:00"/>
    <x v="2"/>
    <s v="TRAILER"/>
    <x v="185"/>
    <n v="2007"/>
    <s v="No"/>
    <m/>
    <m/>
  </r>
  <r>
    <d v="2023-10-17T00:00:00"/>
    <d v="2023-10-17T00:00:00"/>
    <d v="2023-10-18T00:00:00"/>
    <x v="2"/>
    <s v="FORD"/>
    <x v="266"/>
    <n v="1993"/>
    <s v="No"/>
    <m/>
    <m/>
  </r>
  <r>
    <d v="2024-04-16T00:00:00"/>
    <d v="2024-04-16T00:00:00"/>
    <d v="2024-04-16T00:00:00"/>
    <x v="2"/>
    <s v="FORD"/>
    <x v="267"/>
    <n v="2013"/>
    <s v="No"/>
    <m/>
    <m/>
  </r>
  <r>
    <d v="2023-07-25T00:00:00"/>
    <d v="2023-07-25T00:00:00"/>
    <d v="2023-07-25T00:00:00"/>
    <x v="2"/>
    <s v="BRIFORD"/>
    <x v="268"/>
    <n v="2002"/>
    <s v="No"/>
    <m/>
    <m/>
  </r>
  <r>
    <d v="2023-12-13T00:00:00"/>
    <d v="2023-12-14T00:00:00"/>
    <d v="2023-12-14T00:00:00"/>
    <x v="2"/>
    <s v="SUZUKI"/>
    <x v="269"/>
    <n v="2023"/>
    <s v="No"/>
    <m/>
    <m/>
  </r>
  <r>
    <d v="2024-02-20T00:00:00"/>
    <d v="2024-02-21T00:00:00"/>
    <d v="2024-02-21T00:00:00"/>
    <x v="2"/>
    <s v="TOYOTA"/>
    <x v="4"/>
    <n v="2006"/>
    <s v="No"/>
    <m/>
    <m/>
  </r>
  <r>
    <d v="2024-01-21T00:00:00"/>
    <d v="2024-01-22T00:00:00"/>
    <d v="2024-01-22T00:00:00"/>
    <x v="2"/>
    <s v="TOYOTA"/>
    <x v="4"/>
    <n v="2002"/>
    <s v="No"/>
    <m/>
    <m/>
  </r>
  <r>
    <d v="2023-11-26T00:00:00"/>
    <d v="2023-11-27T00:00:00"/>
    <d v="2023-11-27T00:00:00"/>
    <x v="2"/>
    <s v="TOYOTA"/>
    <x v="4"/>
    <n v="2001"/>
    <s v="No"/>
    <m/>
    <m/>
  </r>
  <r>
    <d v="2023-11-18T00:00:00"/>
    <d v="2023-11-19T00:00:00"/>
    <d v="2023-11-19T00:00:00"/>
    <x v="2"/>
    <s v="TOYOTA"/>
    <x v="4"/>
    <n v="1998"/>
    <s v="No"/>
    <m/>
    <m/>
  </r>
  <r>
    <d v="2023-11-04T00:00:00"/>
    <d v="2023-11-04T00:00:00"/>
    <d v="2023-11-04T00:00:00"/>
    <x v="2"/>
    <s v="TOYOTA"/>
    <x v="4"/>
    <n v="2004"/>
    <s v="No"/>
    <m/>
    <m/>
  </r>
  <r>
    <d v="2023-11-04T00:00:00"/>
    <d v="2023-11-04T00:00:00"/>
    <d v="2023-11-04T00:00:00"/>
    <x v="2"/>
    <s v="TOYOTA"/>
    <x v="4"/>
    <n v="2003"/>
    <s v="No"/>
    <m/>
    <m/>
  </r>
  <r>
    <d v="2023-10-26T00:00:00"/>
    <d v="2023-11-09T00:00:00"/>
    <d v="2023-11-09T00:00:00"/>
    <x v="2"/>
    <s v="TOYOTA"/>
    <x v="4"/>
    <n v="2004"/>
    <s v="No"/>
    <m/>
    <m/>
  </r>
  <r>
    <d v="2023-09-20T00:00:00"/>
    <d v="2023-09-21T00:00:00"/>
    <d v="2023-09-21T00:00:00"/>
    <x v="2"/>
    <s v="TOYOTA"/>
    <x v="4"/>
    <n v="1991"/>
    <s v="No"/>
    <m/>
    <m/>
  </r>
  <r>
    <d v="2023-07-22T00:00:00"/>
    <d v="2023-07-23T00:00:00"/>
    <d v="2023-07-23T00:00:00"/>
    <x v="2"/>
    <s v="TOYOTA"/>
    <x v="4"/>
    <n v="2018"/>
    <s v="No"/>
    <m/>
    <m/>
  </r>
  <r>
    <d v="2023-06-27T00:00:00"/>
    <d v="2023-06-28T00:00:00"/>
    <d v="2023-06-28T00:00:00"/>
    <x v="2"/>
    <s v="TOYOTA"/>
    <x v="4"/>
    <n v="2008"/>
    <s v="No"/>
    <m/>
    <m/>
  </r>
  <r>
    <d v="2023-06-10T00:00:00"/>
    <d v="2023-06-12T00:00:00"/>
    <d v="2023-06-12T00:00:00"/>
    <x v="2"/>
    <s v="TOYOTA"/>
    <x v="4"/>
    <n v="2011"/>
    <s v="No"/>
    <m/>
    <m/>
  </r>
  <r>
    <d v="2024-02-29T00:00:00"/>
    <d v="2024-03-01T00:00:00"/>
    <d v="2024-03-01T00:00:00"/>
    <x v="2"/>
    <s v="TOYOTA"/>
    <x v="15"/>
    <n v="2005"/>
    <s v="No"/>
    <m/>
    <m/>
  </r>
  <r>
    <d v="2023-11-29T00:00:00"/>
    <d v="2023-11-29T00:00:00"/>
    <d v="2023-11-29T00:00:00"/>
    <x v="2"/>
    <s v="TOYOTA"/>
    <x v="15"/>
    <n v="1995"/>
    <s v="No"/>
    <m/>
    <m/>
  </r>
  <r>
    <d v="2023-11-09T00:00:00"/>
    <d v="2023-11-16T00:00:00"/>
    <d v="2023-11-16T00:00:00"/>
    <x v="2"/>
    <s v="TOYOTA"/>
    <x v="15"/>
    <n v="1993"/>
    <s v="No"/>
    <m/>
    <m/>
  </r>
  <r>
    <d v="2023-08-28T00:00:00"/>
    <d v="2023-08-28T00:00:00"/>
    <d v="2023-08-28T00:00:00"/>
    <x v="2"/>
    <s v="TOYOTA"/>
    <x v="15"/>
    <n v="2004"/>
    <s v="No"/>
    <m/>
    <m/>
  </r>
  <r>
    <d v="2024-02-11T00:00:00"/>
    <d v="2024-02-14T00:00:00"/>
    <d v="2024-02-14T00:00:00"/>
    <x v="2"/>
    <s v="TRAILER"/>
    <x v="30"/>
    <n v="2004"/>
    <s v="No"/>
    <m/>
    <m/>
  </r>
  <r>
    <d v="2024-02-18T00:00:00"/>
    <d v="2024-02-24T00:00:00"/>
    <d v="2024-02-24T00:00:00"/>
    <x v="2"/>
    <m/>
    <x v="270"/>
    <n v="2007"/>
    <s v="No"/>
    <m/>
    <m/>
  </r>
  <r>
    <d v="2024-05-05T00:00:00"/>
    <d v="2024-05-06T00:00:00"/>
    <d v="2024-05-06T00:00:00"/>
    <x v="2"/>
    <s v="TRAILER"/>
    <x v="271"/>
    <n v="2018"/>
    <s v="No"/>
    <m/>
    <m/>
  </r>
  <r>
    <d v="2024-01-20T00:00:00"/>
    <d v="2024-01-20T00:00:00"/>
    <d v="2024-01-20T00:00:00"/>
    <x v="2"/>
    <s v="SUBARU"/>
    <x v="18"/>
    <n v="2009"/>
    <s v="No"/>
    <m/>
    <m/>
  </r>
  <r>
    <d v="2024-03-28T00:00:00"/>
    <d v="2024-03-29T00:00:00"/>
    <d v="2024-03-29T00:00:00"/>
    <x v="2"/>
    <s v="SYM"/>
    <x v="272"/>
    <n v="2013"/>
    <s v="No"/>
    <m/>
    <m/>
  </r>
  <r>
    <d v="2024-02-06T00:00:00"/>
    <d v="2024-02-07T00:00:00"/>
    <d v="2024-02-07T00:00:00"/>
    <x v="2"/>
    <s v="KAWASAKI"/>
    <x v="273"/>
    <n v="2019"/>
    <s v="No"/>
    <m/>
    <m/>
  </r>
  <r>
    <d v="2024-03-01T00:00:00"/>
    <d v="2024-03-02T00:00:00"/>
    <d v="2024-03-02T00:00:00"/>
    <x v="2"/>
    <s v="TOYOTA"/>
    <x v="274"/>
    <n v="1996"/>
    <s v="No"/>
    <m/>
    <m/>
  </r>
  <r>
    <d v="2023-07-14T00:00:00"/>
    <d v="2023-07-15T00:00:00"/>
    <d v="2023-07-15T00:00:00"/>
    <x v="2"/>
    <s v="SUBARU"/>
    <x v="17"/>
    <n v="2002"/>
    <s v="No"/>
    <m/>
    <m/>
  </r>
  <r>
    <d v="2023-09-18T00:00:00"/>
    <d v="2023-09-19T00:00:00"/>
    <d v="2023-09-19T00:00:00"/>
    <x v="2"/>
    <s v="NISSAN"/>
    <x v="68"/>
    <n v="2006"/>
    <s v="No"/>
    <m/>
    <m/>
  </r>
  <r>
    <d v="2023-12-20T00:00:00"/>
    <d v="2023-12-27T00:00:00"/>
    <d v="2023-12-27T00:00:00"/>
    <x v="2"/>
    <s v="FORD"/>
    <x v="191"/>
    <n v="2005"/>
    <s v="No"/>
    <m/>
    <m/>
  </r>
  <r>
    <d v="2024-01-14T00:00:00"/>
    <d v="2024-01-15T00:00:00"/>
    <d v="2024-01-15T00:00:00"/>
    <x v="2"/>
    <s v="NISSAN"/>
    <x v="275"/>
    <n v="1993"/>
    <s v="No"/>
    <m/>
    <m/>
  </r>
  <r>
    <d v="2024-02-25T00:00:00"/>
    <d v="2024-03-19T00:00:00"/>
    <d v="2024-03-19T00:00:00"/>
    <x v="2"/>
    <s v="TOYOTA"/>
    <x v="74"/>
    <n v="2021"/>
    <s v="No"/>
    <m/>
    <m/>
  </r>
  <r>
    <d v="2024-05-11T00:00:00"/>
    <d v="2024-05-12T00:00:00"/>
    <d v="2024-05-12T00:00:00"/>
    <x v="2"/>
    <s v="TNT MOTOR"/>
    <x v="276"/>
    <n v="2022"/>
    <s v="No"/>
    <m/>
    <m/>
  </r>
  <r>
    <d v="2023-06-27T00:00:00"/>
    <d v="2023-06-28T00:00:00"/>
    <d v="2023-06-28T00:00:00"/>
    <x v="2"/>
    <s v="APRILIA"/>
    <x v="277"/>
    <n v="2017"/>
    <s v="No"/>
    <m/>
    <m/>
  </r>
  <r>
    <d v="2023-12-03T00:00:00"/>
    <d v="2023-12-03T00:00:00"/>
    <d v="2023-12-03T00:00:00"/>
    <x v="2"/>
    <s v="NISSAN"/>
    <x v="103"/>
    <n v="1997"/>
    <s v="No"/>
    <m/>
    <m/>
  </r>
  <r>
    <d v="2024-04-24T00:00:00"/>
    <d v="2024-04-24T00:00:00"/>
    <d v="2024-04-25T00:00:00"/>
    <x v="2"/>
    <s v="SUZUKI"/>
    <x v="77"/>
    <n v="2005"/>
    <s v="No"/>
    <m/>
    <m/>
  </r>
  <r>
    <d v="2023-10-09T00:00:00"/>
    <d v="2023-10-10T00:00:00"/>
    <d v="2023-10-10T00:00:00"/>
    <x v="2"/>
    <s v="SUZUKI"/>
    <x v="77"/>
    <n v="2009"/>
    <s v="No"/>
    <m/>
    <m/>
  </r>
  <r>
    <d v="2023-06-27T00:00:00"/>
    <d v="2023-06-28T00:00:00"/>
    <d v="2023-06-28T00:00:00"/>
    <x v="2"/>
    <s v="APRILIA"/>
    <x v="278"/>
    <n v="2011"/>
    <s v="No"/>
    <m/>
    <m/>
  </r>
  <r>
    <d v="2023-11-03T00:00:00"/>
    <d v="2023-11-05T00:00:00"/>
    <d v="2023-11-05T00:00:00"/>
    <x v="2"/>
    <s v="TRAILER"/>
    <x v="279"/>
    <n v="2005"/>
    <s v="No"/>
    <m/>
    <m/>
  </r>
  <r>
    <d v="2024-02-05T00:00:00"/>
    <d v="2024-02-08T00:00:00"/>
    <d v="2024-02-08T00:00:00"/>
    <x v="2"/>
    <s v="BRIFORD"/>
    <x v="142"/>
    <n v="2015"/>
    <s v="No"/>
    <m/>
    <m/>
  </r>
  <r>
    <d v="2024-03-11T00:00:00"/>
    <d v="2024-03-11T00:00:00"/>
    <d v="2024-03-11T00:00:00"/>
    <x v="2"/>
    <s v="TRAILER"/>
    <x v="280"/>
    <n v="2017"/>
    <s v="No"/>
    <m/>
    <m/>
  </r>
  <r>
    <d v="2023-06-07T00:00:00"/>
    <d v="2023-06-07T00:00:00"/>
    <d v="2023-06-07T00:00:00"/>
    <x v="2"/>
    <s v="TRAILER"/>
    <x v="143"/>
    <n v="2008"/>
    <s v="No"/>
    <m/>
    <m/>
  </r>
  <r>
    <d v="2024-05-05T00:00:00"/>
    <d v="2024-05-06T00:00:00"/>
    <d v="2024-05-06T00:00:00"/>
    <x v="2"/>
    <s v="KUBOTA"/>
    <x v="281"/>
    <n v="2018"/>
    <s v="No"/>
    <m/>
    <m/>
  </r>
  <r>
    <d v="2023-09-10T00:00:00"/>
    <d v="2023-09-11T00:00:00"/>
    <d v="2023-09-11T00:00:00"/>
    <x v="2"/>
    <s v="NISSAN"/>
    <x v="197"/>
    <n v="2000"/>
    <s v="No"/>
    <m/>
    <m/>
  </r>
  <r>
    <d v="2024-03-13T00:00:00"/>
    <d v="2024-03-13T00:00:00"/>
    <d v="2024-03-13T00:00:00"/>
    <x v="2"/>
    <s v="HARLEY DAVIDSON"/>
    <x v="282"/>
    <n v="2011"/>
    <s v="No"/>
    <m/>
    <m/>
  </r>
  <r>
    <d v="2024-03-13T00:00:00"/>
    <d v="2024-03-13T00:00:00"/>
    <d v="2024-03-13T00:00:00"/>
    <x v="2"/>
    <s v="NISSAN"/>
    <x v="105"/>
    <n v="2006"/>
    <s v="No"/>
    <m/>
    <m/>
  </r>
  <r>
    <d v="2024-03-28T00:00:00"/>
    <d v="2024-03-28T00:00:00"/>
    <d v="2024-03-28T00:00:00"/>
    <x v="2"/>
    <s v="YAMAHA"/>
    <x v="283"/>
    <n v="2021"/>
    <s v="No"/>
    <m/>
    <m/>
  </r>
  <r>
    <d v="2024-05-13T00:00:00"/>
    <d v="2024-05-13T00:00:00"/>
    <d v="2024-05-13T00:00:00"/>
    <x v="3"/>
    <s v="MAZDA"/>
    <x v="84"/>
    <n v="1995"/>
    <s v="No"/>
    <m/>
    <m/>
  </r>
  <r>
    <d v="2023-10-29T00:00:00"/>
    <d v="2023-10-30T00:00:00"/>
    <d v="2023-10-30T00:00:00"/>
    <x v="3"/>
    <s v="OLEARY"/>
    <x v="284"/>
    <n v="2009"/>
    <s v="No"/>
    <m/>
    <m/>
  </r>
  <r>
    <d v="2024-04-07T00:00:00"/>
    <d v="2024-04-07T00:00:00"/>
    <d v="2024-04-07T00:00:00"/>
    <x v="3"/>
    <s v="BMW"/>
    <x v="285"/>
    <n v="2016"/>
    <s v="No"/>
    <m/>
    <m/>
  </r>
  <r>
    <d v="2024-05-17T00:00:00"/>
    <d v="2024-05-18T00:00:00"/>
    <d v="2024-05-18T00:00:00"/>
    <x v="3"/>
    <s v="AUDI"/>
    <x v="114"/>
    <n v="2011"/>
    <s v="No"/>
    <m/>
    <m/>
  </r>
  <r>
    <d v="2024-04-30T00:00:00"/>
    <d v="2024-05-01T00:00:00"/>
    <d v="2024-05-02T00:00:00"/>
    <x v="3"/>
    <s v="MAZDA"/>
    <x v="0"/>
    <n v="2005"/>
    <s v="No"/>
    <m/>
    <m/>
  </r>
  <r>
    <d v="2024-03-09T00:00:00"/>
    <d v="2024-03-12T00:00:00"/>
    <d v="2024-03-12T00:00:00"/>
    <x v="3"/>
    <s v="MAZDA"/>
    <x v="0"/>
    <n v="2007"/>
    <s v="No"/>
    <m/>
    <m/>
  </r>
  <r>
    <d v="2023-09-09T00:00:00"/>
    <d v="2023-09-10T00:00:00"/>
    <d v="2023-09-10T00:00:00"/>
    <x v="3"/>
    <s v="MAZDA"/>
    <x v="0"/>
    <n v="2003"/>
    <s v="No"/>
    <m/>
    <m/>
  </r>
  <r>
    <d v="2023-08-30T00:00:00"/>
    <d v="2023-09-01T00:00:00"/>
    <d v="2023-09-01T00:00:00"/>
    <x v="3"/>
    <s v="MAZDA"/>
    <x v="0"/>
    <n v="2005"/>
    <s v="No"/>
    <m/>
    <m/>
  </r>
  <r>
    <d v="2023-11-11T00:00:00"/>
    <d v="2023-11-13T00:00:00"/>
    <d v="2023-11-13T00:00:00"/>
    <x v="3"/>
    <s v="TRAILER"/>
    <x v="286"/>
    <n v="2008"/>
    <s v="No"/>
    <m/>
    <m/>
  </r>
  <r>
    <d v="2024-01-25T00:00:00"/>
    <d v="2024-01-29T00:00:00"/>
    <d v="2024-01-29T00:00:00"/>
    <x v="3"/>
    <s v="MAZDA"/>
    <x v="45"/>
    <n v="2014"/>
    <s v="No"/>
    <m/>
    <m/>
  </r>
  <r>
    <d v="2023-06-10T00:00:00"/>
    <d v="2023-06-11T00:00:00"/>
    <d v="2023-06-11T00:00:00"/>
    <x v="3"/>
    <s v="NISSAN"/>
    <x v="9"/>
    <n v="2006"/>
    <s v="No"/>
    <m/>
    <m/>
  </r>
  <r>
    <d v="2024-05-27T00:00:00"/>
    <d v="2024-06-17T00:00:00"/>
    <d v="2024-06-18T00:00:00"/>
    <x v="3"/>
    <s v="MAZDA"/>
    <x v="52"/>
    <n v="1999"/>
    <s v="No"/>
    <m/>
    <m/>
  </r>
  <r>
    <d v="2024-01-23T00:00:00"/>
    <d v="2024-01-24T00:00:00"/>
    <d v="2024-01-24T00:00:00"/>
    <x v="3"/>
    <s v="MAZDA"/>
    <x v="52"/>
    <n v="2002"/>
    <s v="No"/>
    <m/>
    <m/>
  </r>
  <r>
    <d v="2023-06-10T00:00:00"/>
    <d v="2023-06-11T00:00:00"/>
    <d v="2023-06-11T00:00:00"/>
    <x v="3"/>
    <s v="MAZDA"/>
    <x v="52"/>
    <n v="2000"/>
    <s v="No"/>
    <m/>
    <m/>
  </r>
  <r>
    <d v="2023-11-12T00:00:00"/>
    <d v="2023-11-13T00:00:00"/>
    <d v="2023-11-13T00:00:00"/>
    <x v="3"/>
    <s v="FACTORY BUILT"/>
    <x v="53"/>
    <n v="2009"/>
    <s v="No"/>
    <m/>
    <m/>
  </r>
  <r>
    <d v="2023-08-11T00:00:00"/>
    <d v="2023-08-27T00:00:00"/>
    <d v="2023-08-27T00:00:00"/>
    <x v="3"/>
    <s v="TOYOTA"/>
    <x v="287"/>
    <n v="1997"/>
    <s v="No"/>
    <m/>
    <m/>
  </r>
  <r>
    <d v="2023-11-20T00:00:00"/>
    <d v="2023-11-21T00:00:00"/>
    <d v="2023-11-21T00:00:00"/>
    <x v="3"/>
    <s v="HONDA"/>
    <x v="2"/>
    <n v="1996"/>
    <s v="No"/>
    <m/>
    <m/>
  </r>
  <r>
    <d v="2023-09-09T00:00:00"/>
    <d v="2023-09-10T00:00:00"/>
    <d v="2023-09-10T00:00:00"/>
    <x v="3"/>
    <s v="HOLDEN"/>
    <x v="213"/>
    <n v="2009"/>
    <s v="No"/>
    <m/>
    <m/>
  </r>
  <r>
    <d v="2023-08-14T00:00:00"/>
    <d v="2023-08-14T00:00:00"/>
    <d v="2023-08-14T00:00:00"/>
    <x v="3"/>
    <s v="HOLDEN"/>
    <x v="56"/>
    <n v="2004"/>
    <s v="No"/>
    <m/>
    <m/>
  </r>
  <r>
    <d v="2023-08-09T00:00:00"/>
    <d v="2023-09-16T00:00:00"/>
    <d v="2023-09-16T00:00:00"/>
    <x v="3"/>
    <s v="HOLDEN"/>
    <x v="56"/>
    <n v="2003"/>
    <s v="No"/>
    <m/>
    <m/>
  </r>
  <r>
    <d v="2023-07-31T00:00:00"/>
    <d v="2023-07-31T00:00:00"/>
    <d v="2023-07-31T00:00:00"/>
    <x v="3"/>
    <s v="HOLDEN"/>
    <x v="56"/>
    <n v="2005"/>
    <s v="No"/>
    <m/>
    <m/>
  </r>
  <r>
    <d v="2024-01-01T00:00:00"/>
    <d v="2024-01-01T00:00:00"/>
    <d v="2024-01-01T00:00:00"/>
    <x v="3"/>
    <s v="TOYOTA"/>
    <x v="6"/>
    <n v="1997"/>
    <s v="No"/>
    <m/>
    <m/>
  </r>
  <r>
    <d v="2024-05-15T00:00:00"/>
    <d v="2024-05-16T00:00:00"/>
    <d v="2024-05-16T00:00:00"/>
    <x v="3"/>
    <s v="FORD"/>
    <x v="57"/>
    <n v="2003"/>
    <s v="No"/>
    <m/>
    <m/>
  </r>
  <r>
    <d v="2024-05-13T00:00:00"/>
    <d v="2024-05-25T00:00:00"/>
    <d v="2024-05-25T00:00:00"/>
    <x v="3"/>
    <s v="FORD"/>
    <x v="57"/>
    <n v="2004"/>
    <s v="No"/>
    <m/>
    <m/>
  </r>
  <r>
    <d v="2024-04-03T00:00:00"/>
    <d v="2024-04-03T00:00:00"/>
    <m/>
    <x v="3"/>
    <s v="FORD"/>
    <x v="57"/>
    <n v="2004"/>
    <s v="No"/>
    <m/>
    <m/>
  </r>
  <r>
    <d v="2024-02-21T00:00:00"/>
    <d v="2024-02-22T00:00:00"/>
    <d v="2024-02-22T00:00:00"/>
    <x v="3"/>
    <s v="FORD"/>
    <x v="57"/>
    <n v="2000"/>
    <s v="No"/>
    <m/>
    <m/>
  </r>
  <r>
    <d v="2023-12-08T00:00:00"/>
    <d v="2023-12-09T00:00:00"/>
    <d v="2023-12-09T00:00:00"/>
    <x v="3"/>
    <s v="FORD"/>
    <x v="57"/>
    <n v="2005"/>
    <s v="No"/>
    <m/>
    <m/>
  </r>
  <r>
    <d v="2023-11-09T00:00:00"/>
    <d v="2023-11-09T00:00:00"/>
    <d v="2023-11-09T00:00:00"/>
    <x v="3"/>
    <s v="FORD"/>
    <x v="57"/>
    <n v="2001"/>
    <s v="No"/>
    <m/>
    <m/>
  </r>
  <r>
    <d v="2023-07-28T00:00:00"/>
    <d v="2023-07-29T00:00:00"/>
    <d v="2023-07-29T00:00:00"/>
    <x v="3"/>
    <s v="FORD"/>
    <x v="57"/>
    <n v="2004"/>
    <s v="No"/>
    <m/>
    <m/>
  </r>
  <r>
    <d v="2023-11-14T00:00:00"/>
    <d v="2023-11-15T00:00:00"/>
    <d v="2023-11-15T00:00:00"/>
    <x v="3"/>
    <s v="FORD"/>
    <x v="288"/>
    <n v="1995"/>
    <s v="No"/>
    <m/>
    <m/>
  </r>
  <r>
    <d v="2024-01-30T00:00:00"/>
    <d v="2024-01-30T00:00:00"/>
    <d v="2024-01-30T00:00:00"/>
    <x v="3"/>
    <s v="MAZDA"/>
    <x v="289"/>
    <n v="2011"/>
    <s v="No"/>
    <m/>
    <m/>
  </r>
  <r>
    <d v="2024-03-08T00:00:00"/>
    <d v="2024-03-08T00:00:00"/>
    <d v="2024-03-08T00:00:00"/>
    <x v="3"/>
    <s v="TOYOTA"/>
    <x v="290"/>
    <n v="1995"/>
    <s v="No"/>
    <m/>
    <m/>
  </r>
  <r>
    <d v="2023-11-12T00:00:00"/>
    <d v="2023-11-12T00:00:00"/>
    <d v="2023-11-12T00:00:00"/>
    <x v="3"/>
    <s v="GAS GAS"/>
    <x v="291"/>
    <m/>
    <s v="No"/>
    <m/>
    <m/>
  </r>
  <r>
    <d v="2024-05-20T00:00:00"/>
    <d v="2024-05-21T00:00:00"/>
    <d v="2024-05-21T00:00:00"/>
    <x v="3"/>
    <s v="TOYOTA"/>
    <x v="188"/>
    <n v="1993"/>
    <s v="No"/>
    <m/>
    <m/>
  </r>
  <r>
    <d v="2024-04-12T00:00:00"/>
    <d v="2024-04-13T00:00:00"/>
    <d v="2024-04-13T00:00:00"/>
    <x v="3"/>
    <s v="TOYOTA"/>
    <x v="188"/>
    <n v="1993"/>
    <s v="No"/>
    <m/>
    <m/>
  </r>
  <r>
    <d v="2023-10-28T00:00:00"/>
    <d v="2023-11-03T00:00:00"/>
    <d v="2023-11-03T00:00:00"/>
    <x v="3"/>
    <s v="TOYOTA"/>
    <x v="188"/>
    <n v="2000"/>
    <s v="No"/>
    <m/>
    <m/>
  </r>
  <r>
    <d v="2023-09-18T00:00:00"/>
    <d v="2023-09-21T00:00:00"/>
    <d v="2023-09-21T00:00:00"/>
    <x v="3"/>
    <s v="FORD"/>
    <x v="122"/>
    <n v="2002"/>
    <s v="No"/>
    <m/>
    <m/>
  </r>
  <r>
    <d v="2023-11-16T00:00:00"/>
    <d v="2023-11-17T00:00:00"/>
    <d v="2023-11-17T00:00:00"/>
    <x v="3"/>
    <s v="MAZDA"/>
    <x v="63"/>
    <n v="1995"/>
    <s v="No"/>
    <m/>
    <m/>
  </r>
  <r>
    <d v="2023-08-31T00:00:00"/>
    <d v="2023-08-31T00:00:00"/>
    <d v="2023-08-31T00:00:00"/>
    <x v="3"/>
    <s v="MAZDA"/>
    <x v="63"/>
    <n v="2000"/>
    <s v="No"/>
    <m/>
    <m/>
  </r>
  <r>
    <d v="2023-08-11T00:00:00"/>
    <d v="2023-08-11T00:00:00"/>
    <d v="2023-08-11T00:00:00"/>
    <x v="3"/>
    <s v="MAZDA"/>
    <x v="63"/>
    <n v="1999"/>
    <s v="No"/>
    <m/>
    <m/>
  </r>
  <r>
    <d v="2023-08-27T00:00:00"/>
    <d v="2023-08-29T00:00:00"/>
    <d v="2023-08-29T00:00:00"/>
    <x v="3"/>
    <s v="TRAILER"/>
    <x v="292"/>
    <n v="2002"/>
    <s v="No"/>
    <m/>
    <m/>
  </r>
  <r>
    <d v="2023-10-31T00:00:00"/>
    <d v="2023-11-15T00:00:00"/>
    <d v="2023-11-15T00:00:00"/>
    <x v="3"/>
    <s v="MITSUBISHI"/>
    <x v="158"/>
    <n v="2009"/>
    <s v="No"/>
    <m/>
    <m/>
  </r>
  <r>
    <d v="2023-06-08T00:00:00"/>
    <d v="2023-06-09T00:00:00"/>
    <d v="2023-06-09T00:00:00"/>
    <x v="3"/>
    <s v="MITSUBISHI"/>
    <x v="158"/>
    <n v="2006"/>
    <s v="No"/>
    <m/>
    <m/>
  </r>
  <r>
    <d v="2024-04-22T00:00:00"/>
    <d v="2024-04-22T00:00:00"/>
    <d v="2024-04-22T00:00:00"/>
    <x v="3"/>
    <s v="VOLKSWAGEN"/>
    <x v="91"/>
    <n v="2007"/>
    <s v="No"/>
    <m/>
    <m/>
  </r>
  <r>
    <d v="2024-04-20T00:00:00"/>
    <d v="2024-04-22T00:00:00"/>
    <d v="2024-04-22T00:00:00"/>
    <x v="3"/>
    <s v="TOYOTA"/>
    <x v="4"/>
    <n v="1999"/>
    <s v="No"/>
    <m/>
    <m/>
  </r>
  <r>
    <d v="2024-01-16T00:00:00"/>
    <d v="2024-01-17T00:00:00"/>
    <d v="2024-01-17T00:00:00"/>
    <x v="3"/>
    <s v="TOYOTA"/>
    <x v="4"/>
    <n v="2002"/>
    <s v="No"/>
    <m/>
    <m/>
  </r>
  <r>
    <d v="2024-05-09T00:00:00"/>
    <d v="2024-05-10T00:00:00"/>
    <d v="2024-05-10T00:00:00"/>
    <x v="3"/>
    <s v="TOYOTA"/>
    <x v="15"/>
    <n v="1999"/>
    <s v="No"/>
    <m/>
    <m/>
  </r>
  <r>
    <d v="2023-09-27T00:00:00"/>
    <d v="2023-09-27T00:00:00"/>
    <d v="2023-09-27T00:00:00"/>
    <x v="3"/>
    <s v="TOYOTA"/>
    <x v="15"/>
    <n v="1996"/>
    <s v="No"/>
    <m/>
    <m/>
  </r>
  <r>
    <d v="2023-09-27T00:00:00"/>
    <d v="2023-09-28T00:00:00"/>
    <d v="2023-09-28T00:00:00"/>
    <x v="3"/>
    <s v="TOYOTA"/>
    <x v="15"/>
    <n v="2002"/>
    <s v="No"/>
    <m/>
    <m/>
  </r>
  <r>
    <d v="2023-09-09T00:00:00"/>
    <d v="2023-09-10T00:00:00"/>
    <d v="2023-09-10T00:00:00"/>
    <x v="3"/>
    <s v="TOYOTA"/>
    <x v="15"/>
    <n v="1993"/>
    <s v="No"/>
    <m/>
    <m/>
  </r>
  <r>
    <d v="2023-08-24T00:00:00"/>
    <d v="2023-08-25T00:00:00"/>
    <d v="2023-08-25T00:00:00"/>
    <x v="3"/>
    <s v="TOYOTA"/>
    <x v="15"/>
    <n v="2014"/>
    <s v="No"/>
    <m/>
    <m/>
  </r>
  <r>
    <d v="2023-09-17T00:00:00"/>
    <d v="2023-09-18T00:00:00"/>
    <d v="2023-09-18T00:00:00"/>
    <x v="3"/>
    <s v="TOYOTA"/>
    <x v="293"/>
    <n v="1995"/>
    <s v="No"/>
    <m/>
    <m/>
  </r>
  <r>
    <d v="2023-08-01T00:00:00"/>
    <d v="2023-08-04T00:00:00"/>
    <d v="2023-08-04T00:00:00"/>
    <x v="3"/>
    <s v="TRAILER"/>
    <x v="294"/>
    <n v="1999"/>
    <s v="No"/>
    <m/>
    <m/>
  </r>
  <r>
    <d v="2023-11-11T00:00:00"/>
    <d v="2023-11-12T00:00:00"/>
    <d v="2023-11-12T00:00:00"/>
    <x v="3"/>
    <s v="HYUNDAI"/>
    <x v="295"/>
    <n v="2019"/>
    <s v="No"/>
    <m/>
    <m/>
  </r>
  <r>
    <d v="2024-04-02T00:00:00"/>
    <d v="2024-04-05T00:00:00"/>
    <d v="2024-04-05T00:00:00"/>
    <x v="3"/>
    <s v="SUBARU"/>
    <x v="17"/>
    <n v="1999"/>
    <s v="No"/>
    <m/>
    <m/>
  </r>
  <r>
    <d v="2023-09-23T00:00:00"/>
    <d v="2023-09-24T00:00:00"/>
    <d v="2023-09-24T00:00:00"/>
    <x v="3"/>
    <s v="SUBARU"/>
    <x v="17"/>
    <n v="2006"/>
    <s v="No"/>
    <m/>
    <m/>
  </r>
  <r>
    <d v="2023-06-26T00:00:00"/>
    <d v="2023-06-28T00:00:00"/>
    <d v="2023-06-28T00:00:00"/>
    <x v="3"/>
    <s v="SUBARU"/>
    <x v="17"/>
    <n v="2003"/>
    <s v="No"/>
    <m/>
    <m/>
  </r>
  <r>
    <d v="2023-09-08T00:00:00"/>
    <d v="2023-09-18T00:00:00"/>
    <d v="2023-09-18T00:00:00"/>
    <x v="3"/>
    <s v="HONDA"/>
    <x v="296"/>
    <n v="1998"/>
    <s v="No"/>
    <m/>
    <m/>
  </r>
  <r>
    <d v="2023-08-28T00:00:00"/>
    <d v="2023-08-29T00:00:00"/>
    <d v="2023-08-29T00:00:00"/>
    <x v="3"/>
    <s v="ISUZU"/>
    <x v="297"/>
    <n v="1986"/>
    <s v="No"/>
    <m/>
    <m/>
  </r>
  <r>
    <d v="2024-03-06T00:00:00"/>
    <d v="2024-03-07T00:00:00"/>
    <d v="2024-03-07T00:00:00"/>
    <x v="3"/>
    <s v="MAZDA"/>
    <x v="107"/>
    <n v="2002"/>
    <s v="No"/>
    <m/>
    <m/>
  </r>
  <r>
    <d v="2024-04-21T00:00:00"/>
    <d v="2024-04-22T00:00:00"/>
    <d v="2024-04-22T00:00:00"/>
    <x v="3"/>
    <s v="RENAULT"/>
    <x v="298"/>
    <n v="2005"/>
    <s v="No"/>
    <m/>
    <m/>
  </r>
  <r>
    <d v="2024-01-26T00:00:00"/>
    <d v="2024-02-02T00:00:00"/>
    <d v="2024-02-02T00:00:00"/>
    <x v="3"/>
    <s v="DUCATI"/>
    <x v="299"/>
    <n v="2002"/>
    <s v="No"/>
    <m/>
    <m/>
  </r>
  <r>
    <d v="2023-10-23T00:00:00"/>
    <d v="2023-10-24T00:00:00"/>
    <d v="2023-10-24T00:00:00"/>
    <x v="3"/>
    <s v="MAZDA"/>
    <x v="112"/>
    <n v="2007"/>
    <s v="No"/>
    <m/>
    <m/>
  </r>
  <r>
    <d v="2024-05-05T00:00:00"/>
    <d v="2024-05-05T00:00:00"/>
    <d v="2024-05-05T00:00:00"/>
    <x v="3"/>
    <s v="NISSAN"/>
    <x v="108"/>
    <n v="2006"/>
    <s v="No"/>
    <m/>
    <m/>
  </r>
  <r>
    <d v="2023-10-27T00:00:00"/>
    <d v="2023-10-28T00:00:00"/>
    <d v="2023-10-28T00:00:00"/>
    <x v="3"/>
    <s v="NISSAN"/>
    <x v="108"/>
    <n v="2008"/>
    <s v="No"/>
    <m/>
    <m/>
  </r>
  <r>
    <d v="2023-11-12T00:00:00"/>
    <d v="2023-11-13T00:00:00"/>
    <m/>
    <x v="3"/>
    <s v="MAZDA"/>
    <x v="71"/>
    <n v="2006"/>
    <s v="No"/>
    <m/>
    <m/>
  </r>
  <r>
    <d v="2023-07-11T00:00:00"/>
    <d v="2023-07-11T00:00:00"/>
    <d v="2023-07-11T00:00:00"/>
    <x v="3"/>
    <s v="NISSAN"/>
    <x v="27"/>
    <n v="2005"/>
    <s v="No"/>
    <m/>
    <m/>
  </r>
  <r>
    <d v="2024-02-11T00:00:00"/>
    <d v="2024-02-12T00:00:00"/>
    <d v="2024-02-12T00:00:00"/>
    <x v="3"/>
    <s v="FORD"/>
    <x v="40"/>
    <n v="2015"/>
    <s v="No"/>
    <m/>
    <m/>
  </r>
  <r>
    <d v="2024-01-14T00:00:00"/>
    <d v="2024-01-17T00:00:00"/>
    <d v="2024-01-17T00:00:00"/>
    <x v="3"/>
    <s v="FORD"/>
    <x v="40"/>
    <n v="2010"/>
    <s v="No"/>
    <m/>
    <m/>
  </r>
  <r>
    <d v="2024-01-25T00:00:00"/>
    <d v="2024-01-25T00:00:00"/>
    <d v="2024-01-25T00:00:00"/>
    <x v="3"/>
    <s v="TOYOTA"/>
    <x v="300"/>
    <n v="1999"/>
    <s v="No"/>
    <m/>
    <m/>
  </r>
  <r>
    <d v="2024-01-06T00:00:00"/>
    <d v="2024-01-07T00:00:00"/>
    <d v="2024-01-07T00:00:00"/>
    <x v="3"/>
    <s v="TRAILER"/>
    <x v="301"/>
    <n v="2015"/>
    <s v="No"/>
    <m/>
    <m/>
  </r>
  <r>
    <d v="2023-09-17T00:00:00"/>
    <d v="2023-09-18T00:00:00"/>
    <d v="2023-09-18T00:00:00"/>
    <x v="3"/>
    <s v="TRAILER"/>
    <x v="254"/>
    <n v="2015"/>
    <s v="No"/>
    <m/>
    <m/>
  </r>
  <r>
    <d v="2023-07-14T00:00:00"/>
    <d v="2023-07-21T00:00:00"/>
    <d v="2023-07-21T00:00:00"/>
    <x v="3"/>
    <s v="TNT MOTOR"/>
    <x v="276"/>
    <n v="2021"/>
    <s v="No"/>
    <m/>
    <m/>
  </r>
  <r>
    <d v="2024-01-29T00:00:00"/>
    <d v="2024-02-21T00:00:00"/>
    <d v="2024-02-21T00:00:00"/>
    <x v="3"/>
    <s v="MITSUBISHI"/>
    <x v="302"/>
    <n v="1998"/>
    <s v="No"/>
    <m/>
    <m/>
  </r>
  <r>
    <d v="2023-08-04T00:00:00"/>
    <d v="2023-08-05T00:00:00"/>
    <d v="2023-08-05T00:00:00"/>
    <x v="3"/>
    <s v="VOLVO"/>
    <x v="303"/>
    <n v="1999"/>
    <s v="No"/>
    <m/>
    <m/>
  </r>
  <r>
    <d v="2023-10-24T00:00:00"/>
    <d v="2023-10-28T00:00:00"/>
    <d v="2023-10-28T00:00:00"/>
    <x v="3"/>
    <s v="HYUNDAI"/>
    <x v="304"/>
    <n v="2009"/>
    <s v="No"/>
    <m/>
    <m/>
  </r>
  <r>
    <d v="2023-08-18T00:00:00"/>
    <d v="2023-08-18T00:00:00"/>
    <d v="2023-08-18T00:00:00"/>
    <x v="3"/>
    <s v="HYUNDAI"/>
    <x v="304"/>
    <n v="2014"/>
    <s v="No"/>
    <m/>
    <m/>
  </r>
  <r>
    <d v="2023-11-04T00:00:00"/>
    <d v="2023-11-05T00:00:00"/>
    <d v="2023-11-05T00:00:00"/>
    <x v="3"/>
    <s v="TRAILER"/>
    <x v="305"/>
    <n v="2018"/>
    <s v="No"/>
    <m/>
    <m/>
  </r>
  <r>
    <d v="2023-11-26T00:00:00"/>
    <d v="2023-12-03T00:00:00"/>
    <d v="2023-12-03T00:00:00"/>
    <x v="3"/>
    <s v="TRAILER"/>
    <x v="306"/>
    <n v="2015"/>
    <s v="No"/>
    <m/>
    <m/>
  </r>
  <r>
    <d v="2023-12-25T00:00:00"/>
    <d v="2023-12-26T00:00:00"/>
    <d v="2023-12-26T00:00:00"/>
    <x v="3"/>
    <s v="SUZUKI"/>
    <x v="77"/>
    <n v="2008"/>
    <s v="No"/>
    <m/>
    <m/>
  </r>
  <r>
    <d v="2023-09-17T00:00:00"/>
    <d v="2023-09-18T00:00:00"/>
    <d v="2023-09-18T00:00:00"/>
    <x v="3"/>
    <s v="SUZUKI"/>
    <x v="77"/>
    <n v="2010"/>
    <s v="No"/>
    <m/>
    <m/>
  </r>
  <r>
    <d v="2024-01-08T00:00:00"/>
    <d v="2024-01-09T00:00:00"/>
    <d v="2024-01-09T00:00:00"/>
    <x v="3"/>
    <s v="HOMEBUILT"/>
    <x v="142"/>
    <n v="2021"/>
    <s v="No"/>
    <m/>
    <m/>
  </r>
  <r>
    <d v="2023-08-17T00:00:00"/>
    <d v="2023-08-18T00:00:00"/>
    <d v="2023-08-18T00:00:00"/>
    <x v="3"/>
    <s v="TRAILER"/>
    <x v="307"/>
    <n v="2020"/>
    <s v="No"/>
    <m/>
    <m/>
  </r>
  <r>
    <d v="2024-05-21T00:00:00"/>
    <d v="2024-05-24T00:00:00"/>
    <d v="2024-05-24T00:00:00"/>
    <x v="3"/>
    <s v="YAMAHA"/>
    <x v="308"/>
    <m/>
    <s v="No"/>
    <m/>
    <m/>
  </r>
  <r>
    <d v="2024-05-26T00:00:00"/>
    <d v="2024-05-27T00:00:00"/>
    <d v="2024-05-27T00:00:00"/>
    <x v="3"/>
    <s v="NISSAN"/>
    <x v="110"/>
    <n v="2008"/>
    <s v="No"/>
    <m/>
    <m/>
  </r>
  <r>
    <d v="2024-01-07T00:00:00"/>
    <d v="2024-01-07T00:00:00"/>
    <d v="2024-01-07T00:00:00"/>
    <x v="4"/>
    <s v="KTM"/>
    <x v="309"/>
    <n v="2022"/>
    <s v="No"/>
    <m/>
    <m/>
  </r>
  <r>
    <d v="2024-05-31T00:00:00"/>
    <d v="2024-06-03T00:00:00"/>
    <d v="2024-06-03T00:00:00"/>
    <x v="4"/>
    <s v="CHRYSLER"/>
    <x v="310"/>
    <n v="2009"/>
    <s v="No"/>
    <m/>
    <m/>
  </r>
  <r>
    <d v="2024-04-05T00:00:00"/>
    <d v="2024-04-08T00:00:00"/>
    <d v="2024-04-08T00:00:00"/>
    <x v="4"/>
    <s v="MAZDA"/>
    <x v="0"/>
    <n v="2004"/>
    <s v="No"/>
    <m/>
    <m/>
  </r>
  <r>
    <d v="2024-01-12T00:00:00"/>
    <d v="2024-01-13T00:00:00"/>
    <d v="2024-01-13T00:00:00"/>
    <x v="4"/>
    <s v="MAZDA"/>
    <x v="0"/>
    <n v="2006"/>
    <s v="No"/>
    <m/>
    <m/>
  </r>
  <r>
    <d v="2023-10-22T00:00:00"/>
    <d v="2023-10-24T00:00:00"/>
    <d v="2023-10-24T00:00:00"/>
    <x v="4"/>
    <s v="MAZDA"/>
    <x v="0"/>
    <n v="2005"/>
    <s v="No"/>
    <m/>
    <m/>
  </r>
  <r>
    <d v="2023-07-13T00:00:00"/>
    <d v="2023-07-15T00:00:00"/>
    <d v="2023-07-15T00:00:00"/>
    <x v="4"/>
    <s v="VOLKSWAGEN"/>
    <x v="311"/>
    <n v="2003"/>
    <s v="No"/>
    <m/>
    <m/>
  </r>
  <r>
    <d v="2023-11-05T00:00:00"/>
    <d v="2023-11-05T00:00:00"/>
    <d v="2023-11-05T00:00:00"/>
    <x v="4"/>
    <s v="VOLVO"/>
    <x v="312"/>
    <n v="2008"/>
    <s v="No"/>
    <m/>
    <m/>
  </r>
  <r>
    <d v="2024-04-01T00:00:00"/>
    <d v="2024-05-27T00:00:00"/>
    <d v="2024-05-27T00:00:00"/>
    <x v="4"/>
    <s v="HONDA"/>
    <x v="2"/>
    <n v="2002"/>
    <s v="No"/>
    <m/>
    <m/>
  </r>
  <r>
    <d v="2023-09-07T00:00:00"/>
    <d v="2023-09-08T00:00:00"/>
    <d v="2023-09-08T00:00:00"/>
    <x v="4"/>
    <s v="TOYOTA"/>
    <x v="135"/>
    <n v="1994"/>
    <s v="No"/>
    <m/>
    <m/>
  </r>
  <r>
    <d v="2024-03-27T00:00:00"/>
    <d v="2024-03-28T00:00:00"/>
    <d v="2024-03-28T00:00:00"/>
    <x v="4"/>
    <s v="MAZDA"/>
    <x v="3"/>
    <n v="2008"/>
    <s v="No"/>
    <m/>
    <m/>
  </r>
  <r>
    <d v="2024-04-26T00:00:00"/>
    <d v="2024-04-29T00:00:00"/>
    <d v="2024-04-29T00:00:00"/>
    <x v="4"/>
    <s v="MAZDA"/>
    <x v="63"/>
    <n v="2001"/>
    <s v="No"/>
    <m/>
    <m/>
  </r>
  <r>
    <d v="2024-03-29T00:00:00"/>
    <d v="2024-04-01T00:00:00"/>
    <d v="2024-04-01T00:00:00"/>
    <x v="4"/>
    <s v="TOYOTA"/>
    <x v="4"/>
    <n v="2016"/>
    <s v="No"/>
    <m/>
    <m/>
  </r>
  <r>
    <d v="2024-04-14T00:00:00"/>
    <d v="2024-04-15T00:00:00"/>
    <d v="2024-04-15T00:00:00"/>
    <x v="4"/>
    <s v="TOYOTA"/>
    <x v="15"/>
    <n v="2012"/>
    <s v="No"/>
    <m/>
    <m/>
  </r>
  <r>
    <d v="2024-02-17T00:00:00"/>
    <d v="2024-02-18T00:00:00"/>
    <d v="2024-02-18T00:00:00"/>
    <x v="4"/>
    <s v="TOYOTA"/>
    <x v="15"/>
    <n v="1996"/>
    <s v="No"/>
    <m/>
    <m/>
  </r>
  <r>
    <d v="2023-11-24T00:00:00"/>
    <d v="2023-11-25T00:00:00"/>
    <d v="2023-11-25T00:00:00"/>
    <x v="4"/>
    <s v="TOYOTA"/>
    <x v="15"/>
    <n v="2002"/>
    <s v="No"/>
    <m/>
    <m/>
  </r>
  <r>
    <d v="2023-08-11T00:00:00"/>
    <d v="2023-08-14T00:00:00"/>
    <d v="2023-08-14T00:00:00"/>
    <x v="4"/>
    <s v="TRAILER"/>
    <x v="313"/>
    <n v="2019"/>
    <s v="No"/>
    <m/>
    <m/>
  </r>
  <r>
    <d v="2023-12-24T00:00:00"/>
    <d v="2023-12-26T00:00:00"/>
    <d v="2023-12-26T00:00:00"/>
    <x v="4"/>
    <s v="SUBARU"/>
    <x v="18"/>
    <n v="1998"/>
    <s v="No"/>
    <m/>
    <m/>
  </r>
  <r>
    <d v="2023-06-05T00:00:00"/>
    <d v="2023-06-09T00:00:00"/>
    <d v="2023-06-09T00:00:00"/>
    <x v="4"/>
    <s v="SUBARU"/>
    <x v="18"/>
    <n v="2000"/>
    <s v="No"/>
    <m/>
    <m/>
  </r>
  <r>
    <d v="2023-08-10T00:00:00"/>
    <d v="2023-08-10T00:00:00"/>
    <d v="2023-08-10T00:00:00"/>
    <x v="4"/>
    <s v="INDIAN"/>
    <x v="314"/>
    <n v="2022"/>
    <s v="No"/>
    <m/>
    <m/>
  </r>
  <r>
    <d v="2024-01-29T00:00:00"/>
    <d v="2024-01-30T00:00:00"/>
    <d v="2024-01-30T00:00:00"/>
    <x v="4"/>
    <s v="KAWASAKI"/>
    <x v="315"/>
    <n v="2008"/>
    <s v="No"/>
    <m/>
    <m/>
  </r>
  <r>
    <d v="2023-09-01T00:00:00"/>
    <d v="2023-09-03T00:00:00"/>
    <d v="2023-09-03T00:00:00"/>
    <x v="4"/>
    <s v="TOYOTA"/>
    <x v="274"/>
    <n v="1992"/>
    <s v="No"/>
    <m/>
    <m/>
  </r>
  <r>
    <d v="2024-02-02T00:00:00"/>
    <d v="2024-02-03T00:00:00"/>
    <d v="2024-02-03T00:00:00"/>
    <x v="4"/>
    <s v="SUBARU"/>
    <x v="17"/>
    <n v="1999"/>
    <s v="No"/>
    <m/>
    <m/>
  </r>
  <r>
    <d v="2023-08-28T00:00:00"/>
    <d v="2023-08-29T00:00:00"/>
    <d v="2023-08-29T00:00:00"/>
    <x v="4"/>
    <s v="SUBARU"/>
    <x v="17"/>
    <n v="2006"/>
    <s v="No"/>
    <m/>
    <m/>
  </r>
  <r>
    <d v="2023-12-13T00:00:00"/>
    <d v="2023-12-14T00:00:00"/>
    <d v="2023-12-14T00:00:00"/>
    <x v="4"/>
    <s v="MAZDA"/>
    <x v="112"/>
    <n v="2008"/>
    <s v="No"/>
    <m/>
    <m/>
  </r>
  <r>
    <d v="2024-01-07T00:00:00"/>
    <d v="2024-01-08T00:00:00"/>
    <d v="2024-01-08T00:00:00"/>
    <x v="4"/>
    <s v="NISSAN"/>
    <x v="93"/>
    <n v="2004"/>
    <s v="No"/>
    <m/>
    <m/>
  </r>
  <r>
    <d v="2023-08-11T00:00:00"/>
    <d v="2023-08-12T00:00:00"/>
    <d v="2023-08-12T00:00:00"/>
    <x v="4"/>
    <s v="TAKEUCHI"/>
    <x v="316"/>
    <n v="2023"/>
    <s v="No"/>
    <m/>
    <m/>
  </r>
  <r>
    <d v="2023-10-10T00:00:00"/>
    <d v="2023-10-11T00:00:00"/>
    <d v="2023-10-11T00:00:00"/>
    <x v="4"/>
    <s v="TRAILER"/>
    <x v="317"/>
    <n v="2019"/>
    <s v="No"/>
    <m/>
    <m/>
  </r>
  <r>
    <d v="2024-04-04T00:00:00"/>
    <d v="2024-04-04T00:00:00"/>
    <d v="2024-04-04T00:00:00"/>
    <x v="4"/>
    <m/>
    <x v="258"/>
    <m/>
    <s v="No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6378863-6086-4E1C-A26F-E1AF2CBA112C}" name="PivotTable5" cacheId="3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2:B321" firstHeaderRow="1" firstDataRow="1" firstDataCol="1"/>
  <pivotFields count="10">
    <pivotField compact="0" numFmtId="164" outline="0" showAll="0"/>
    <pivotField compact="0" numFmtId="164" outline="0" showAll="0"/>
    <pivotField compact="0" outline="0" showAll="0"/>
    <pivotField compact="0" outline="0" showAll="0"/>
    <pivotField compact="0" outline="0" showAll="0"/>
    <pivotField axis="axisRow" dataField="1" compact="0" outline="0" showAll="0" sortType="descending">
      <items count="319">
        <item x="68"/>
        <item x="145"/>
        <item x="284"/>
        <item x="285"/>
        <item x="12"/>
        <item x="146"/>
        <item x="224"/>
        <item x="309"/>
        <item x="82"/>
        <item x="83"/>
        <item x="261"/>
        <item x="310"/>
        <item x="244"/>
        <item x="176"/>
        <item x="85"/>
        <item x="84"/>
        <item x="225"/>
        <item x="200"/>
        <item x="245"/>
        <item x="49"/>
        <item x="11"/>
        <item x="178"/>
        <item x="23"/>
        <item x="259"/>
        <item x="147"/>
        <item x="50"/>
        <item x="260"/>
        <item x="226"/>
        <item x="114"/>
        <item x="246"/>
        <item x="179"/>
        <item x="51"/>
        <item x="174"/>
        <item x="117"/>
        <item x="118"/>
        <item x="131"/>
        <item x="97"/>
        <item x="227"/>
        <item x="262"/>
        <item x="7"/>
        <item x="247"/>
        <item x="0"/>
        <item x="1"/>
        <item x="172"/>
        <item x="286"/>
        <item x="45"/>
        <item x="207"/>
        <item x="180"/>
        <item x="311"/>
        <item x="181"/>
        <item x="119"/>
        <item x="228"/>
        <item x="248"/>
        <item x="9"/>
        <item x="39"/>
        <item x="249"/>
        <item x="52"/>
        <item x="53"/>
        <item x="151"/>
        <item x="54"/>
        <item x="216"/>
        <item x="312"/>
        <item x="199"/>
        <item x="132"/>
        <item x="86"/>
        <item x="8"/>
        <item x="133"/>
        <item x="134"/>
        <item x="182"/>
        <item x="164"/>
        <item x="229"/>
        <item x="287"/>
        <item x="250"/>
        <item x="98"/>
        <item x="120"/>
        <item x="203"/>
        <item x="230"/>
        <item x="148"/>
        <item x="2"/>
        <item x="55"/>
        <item x="38"/>
        <item x="159"/>
        <item x="263"/>
        <item x="87"/>
        <item x="213"/>
        <item x="16"/>
        <item x="231"/>
        <item x="56"/>
        <item x="201"/>
        <item x="264"/>
        <item x="6"/>
        <item x="135"/>
        <item x="99"/>
        <item x="177"/>
        <item x="212"/>
        <item x="57"/>
        <item x="288"/>
        <item x="32"/>
        <item x="58"/>
        <item x="59"/>
        <item x="60"/>
        <item x="115"/>
        <item x="265"/>
        <item x="34"/>
        <item x="289"/>
        <item x="113"/>
        <item x="232"/>
        <item x="183"/>
        <item x="100"/>
        <item x="208"/>
        <item x="3"/>
        <item x="88"/>
        <item x="184"/>
        <item x="185"/>
        <item x="233"/>
        <item x="251"/>
        <item x="61"/>
        <item x="152"/>
        <item x="290"/>
        <item x="101"/>
        <item x="291"/>
        <item x="186"/>
        <item x="187"/>
        <item x="149"/>
        <item x="136"/>
        <item x="220"/>
        <item x="10"/>
        <item x="234"/>
        <item x="205"/>
        <item x="188"/>
        <item x="153"/>
        <item x="62"/>
        <item x="121"/>
        <item x="122"/>
        <item x="160"/>
        <item x="266"/>
        <item x="189"/>
        <item x="89"/>
        <item x="190"/>
        <item x="63"/>
        <item x="90"/>
        <item x="267"/>
        <item x="20"/>
        <item x="21"/>
        <item x="292"/>
        <item x="102"/>
        <item x="161"/>
        <item x="268"/>
        <item x="209"/>
        <item x="158"/>
        <item x="210"/>
        <item x="64"/>
        <item x="91"/>
        <item x="65"/>
        <item x="123"/>
        <item x="235"/>
        <item x="269"/>
        <item x="155"/>
        <item x="214"/>
        <item x="24"/>
        <item x="4"/>
        <item x="66"/>
        <item x="217"/>
        <item x="15"/>
        <item x="221"/>
        <item x="293"/>
        <item x="252"/>
        <item x="294"/>
        <item x="30"/>
        <item x="313"/>
        <item x="270"/>
        <item x="295"/>
        <item x="165"/>
        <item x="271"/>
        <item x="18"/>
        <item x="314"/>
        <item x="154"/>
        <item x="67"/>
        <item x="124"/>
        <item x="19"/>
        <item x="48"/>
        <item x="272"/>
        <item x="125"/>
        <item x="218"/>
        <item x="166"/>
        <item x="315"/>
        <item x="173"/>
        <item x="236"/>
        <item x="273"/>
        <item x="106"/>
        <item x="46"/>
        <item x="198"/>
        <item x="31"/>
        <item x="36"/>
        <item x="274"/>
        <item x="47"/>
        <item x="167"/>
        <item x="17"/>
        <item x="168"/>
        <item x="137"/>
        <item x="253"/>
        <item x="237"/>
        <item x="296"/>
        <item x="297"/>
        <item x="169"/>
        <item x="69"/>
        <item x="42"/>
        <item x="70"/>
        <item x="92"/>
        <item x="107"/>
        <item x="298"/>
        <item x="116"/>
        <item x="37"/>
        <item x="191"/>
        <item x="299"/>
        <item x="192"/>
        <item x="112"/>
        <item x="238"/>
        <item x="93"/>
        <item x="211"/>
        <item x="202"/>
        <item x="108"/>
        <item x="193"/>
        <item x="170"/>
        <item x="157"/>
        <item x="138"/>
        <item x="239"/>
        <item x="175"/>
        <item x="28"/>
        <item x="162"/>
        <item x="43"/>
        <item x="71"/>
        <item x="72"/>
        <item x="240"/>
        <item x="275"/>
        <item x="27"/>
        <item x="73"/>
        <item x="206"/>
        <item x="25"/>
        <item x="171"/>
        <item x="35"/>
        <item x="40"/>
        <item x="241"/>
        <item x="74"/>
        <item x="300"/>
        <item x="109"/>
        <item x="301"/>
        <item x="254"/>
        <item x="33"/>
        <item x="14"/>
        <item x="194"/>
        <item x="255"/>
        <item x="276"/>
        <item x="277"/>
        <item x="302"/>
        <item x="195"/>
        <item x="219"/>
        <item x="303"/>
        <item x="5"/>
        <item x="222"/>
        <item x="304"/>
        <item x="126"/>
        <item x="75"/>
        <item x="256"/>
        <item x="242"/>
        <item x="139"/>
        <item x="103"/>
        <item x="104"/>
        <item x="41"/>
        <item x="76"/>
        <item x="243"/>
        <item x="156"/>
        <item x="196"/>
        <item x="215"/>
        <item x="305"/>
        <item x="44"/>
        <item x="306"/>
        <item x="140"/>
        <item x="77"/>
        <item x="278"/>
        <item x="279"/>
        <item x="316"/>
        <item x="78"/>
        <item x="150"/>
        <item x="26"/>
        <item x="79"/>
        <item x="141"/>
        <item x="142"/>
        <item x="280"/>
        <item x="317"/>
        <item x="94"/>
        <item x="307"/>
        <item x="143"/>
        <item x="223"/>
        <item x="29"/>
        <item x="80"/>
        <item x="281"/>
        <item x="81"/>
        <item x="127"/>
        <item x="197"/>
        <item x="13"/>
        <item x="95"/>
        <item x="282"/>
        <item x="144"/>
        <item x="96"/>
        <item x="308"/>
        <item x="105"/>
        <item x="22"/>
        <item x="257"/>
        <item x="204"/>
        <item x="128"/>
        <item x="163"/>
        <item x="110"/>
        <item x="111"/>
        <item x="129"/>
        <item x="130"/>
        <item x="283"/>
        <item x="25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</pivotFields>
  <rowFields count="1">
    <field x="5"/>
  </rowFields>
  <rowItems count="319">
    <i>
      <x v="110"/>
    </i>
    <i>
      <x v="39"/>
    </i>
    <i>
      <x v="41"/>
    </i>
    <i>
      <x v="284"/>
    </i>
    <i>
      <x v="160"/>
    </i>
    <i>
      <x v="90"/>
    </i>
    <i>
      <x v="300"/>
    </i>
    <i>
      <x v="197"/>
    </i>
    <i>
      <x v="95"/>
    </i>
    <i>
      <x v="163"/>
    </i>
    <i>
      <x v="278"/>
    </i>
    <i>
      <x v="174"/>
    </i>
    <i>
      <x v="78"/>
    </i>
    <i>
      <x v="139"/>
    </i>
    <i>
      <x v="205"/>
    </i>
    <i>
      <x v="87"/>
    </i>
    <i>
      <x v="193"/>
    </i>
    <i>
      <x v="142"/>
    </i>
    <i>
      <x v="53"/>
    </i>
    <i>
      <x v="45"/>
    </i>
    <i>
      <x v="56"/>
    </i>
    <i>
      <x v="231"/>
    </i>
    <i>
      <x v="241"/>
    </i>
    <i>
      <x v="31"/>
    </i>
    <i>
      <x v="235"/>
    </i>
    <i>
      <x v="36"/>
    </i>
    <i>
      <x v="306"/>
    </i>
    <i>
      <x v="63"/>
    </i>
    <i>
      <x v="221"/>
    </i>
    <i>
      <x v="238"/>
    </i>
    <i>
      <x v="258"/>
    </i>
    <i>
      <x v="137"/>
    </i>
    <i>
      <x v="228"/>
    </i>
    <i>
      <x v="14"/>
    </i>
    <i>
      <x v="129"/>
    </i>
    <i>
      <x v="266"/>
    </i>
    <i>
      <x v="168"/>
    </i>
    <i>
      <x v="275"/>
    </i>
    <i>
      <x v="190"/>
    </i>
    <i>
      <x v="59"/>
    </i>
    <i>
      <x v="287"/>
    </i>
    <i>
      <x v="216"/>
    </i>
    <i>
      <x v="91"/>
    </i>
    <i>
      <x v="236"/>
    </i>
    <i>
      <x v="67"/>
    </i>
    <i>
      <x v="209"/>
    </i>
    <i>
      <x v="103"/>
    </i>
    <i>
      <x v="57"/>
    </i>
    <i>
      <x v="218"/>
    </i>
    <i>
      <x v="299"/>
    </i>
    <i>
      <x v="84"/>
    </i>
    <i>
      <x v="179"/>
    </i>
    <i>
      <x v="206"/>
    </i>
    <i>
      <x v="149"/>
    </i>
    <i>
      <x v="133"/>
    </i>
    <i>
      <x v="140"/>
    </i>
    <i>
      <x v="138"/>
    </i>
    <i>
      <x v="152"/>
    </i>
    <i>
      <x v="58"/>
    </i>
    <i>
      <x/>
    </i>
    <i>
      <x v="35"/>
    </i>
    <i>
      <x v="176"/>
    </i>
    <i>
      <x v="303"/>
    </i>
    <i>
      <x v="178"/>
    </i>
    <i>
      <x v="243"/>
    </i>
    <i>
      <x v="42"/>
    </i>
    <i>
      <x v="282"/>
    </i>
    <i>
      <x v="85"/>
    </i>
    <i>
      <x v="285"/>
    </i>
    <i>
      <x v="195"/>
    </i>
    <i>
      <x v="292"/>
    </i>
    <i>
      <x v="28"/>
    </i>
    <i>
      <x v="100"/>
    </i>
    <i>
      <x v="304"/>
    </i>
    <i>
      <x v="286"/>
    </i>
    <i>
      <x v="126"/>
    </i>
    <i>
      <x v="248"/>
    </i>
    <i>
      <x v="207"/>
    </i>
    <i>
      <x v="189"/>
    </i>
    <i>
      <x v="208"/>
    </i>
    <i>
      <x v="27"/>
    </i>
    <i>
      <x v="92"/>
    </i>
    <i>
      <x v="124"/>
    </i>
    <i>
      <x v="213"/>
    </i>
    <i>
      <x v="128"/>
    </i>
    <i>
      <x v="93"/>
    </i>
    <i>
      <x v="20"/>
    </i>
    <i>
      <x v="75"/>
    </i>
    <i>
      <x v="43"/>
    </i>
    <i>
      <x v="25"/>
    </i>
    <i>
      <x v="47"/>
    </i>
    <i>
      <x v="312"/>
    </i>
    <i>
      <x v="252"/>
    </i>
    <i>
      <x v="145"/>
    </i>
    <i>
      <x v="260"/>
    </i>
    <i>
      <x v="108"/>
    </i>
    <i>
      <x v="269"/>
    </i>
    <i>
      <x v="232"/>
    </i>
    <i>
      <x v="277"/>
    </i>
    <i>
      <x v="34"/>
    </i>
    <i>
      <x v="307"/>
    </i>
    <i>
      <x v="112"/>
    </i>
    <i>
      <x v="194"/>
    </i>
    <i>
      <x v="113"/>
    </i>
    <i>
      <x v="73"/>
    </i>
    <i>
      <x v="239"/>
    </i>
    <i>
      <x v="295"/>
    </i>
    <i>
      <x v="114"/>
    </i>
    <i>
      <x v="15"/>
    </i>
    <i>
      <x v="79"/>
    </i>
    <i>
      <x v="247"/>
    </i>
    <i>
      <x v="227"/>
    </i>
    <i>
      <x v="65"/>
    </i>
    <i>
      <x v="9"/>
    </i>
    <i>
      <x v="150"/>
    </i>
    <i>
      <x v="157"/>
    </i>
    <i>
      <x v="1"/>
    </i>
    <i>
      <x v="44"/>
    </i>
    <i>
      <x v="99"/>
    </i>
    <i>
      <x v="117"/>
    </i>
    <i>
      <x v="82"/>
    </i>
    <i>
      <x v="118"/>
    </i>
    <i>
      <x v="259"/>
    </i>
    <i>
      <x v="119"/>
    </i>
    <i>
      <x v="291"/>
    </i>
    <i>
      <x v="120"/>
    </i>
    <i>
      <x v="219"/>
    </i>
    <i>
      <x v="121"/>
    </i>
    <i>
      <x v="86"/>
    </i>
    <i>
      <x v="122"/>
    </i>
    <i>
      <x v="251"/>
    </i>
    <i>
      <x v="123"/>
    </i>
    <i>
      <x v="267"/>
    </i>
    <i>
      <x v="16"/>
    </i>
    <i>
      <x v="283"/>
    </i>
    <i>
      <x v="125"/>
    </i>
    <i>
      <x v="109"/>
    </i>
    <i>
      <x v="46"/>
    </i>
    <i>
      <x v="315"/>
    </i>
    <i>
      <x v="127"/>
    </i>
    <i>
      <x v="223"/>
    </i>
    <i>
      <x v="17"/>
    </i>
    <i>
      <x v="30"/>
    </i>
    <i>
      <x v="48"/>
    </i>
    <i>
      <x v="89"/>
    </i>
    <i>
      <x v="130"/>
    </i>
    <i>
      <x v="10"/>
    </i>
    <i>
      <x v="131"/>
    </i>
    <i>
      <x v="255"/>
    </i>
    <i>
      <x v="132"/>
    </i>
    <i>
      <x v="263"/>
    </i>
    <i>
      <x v="49"/>
    </i>
    <i>
      <x v="271"/>
    </i>
    <i>
      <x v="134"/>
    </i>
    <i>
      <x v="279"/>
    </i>
    <i>
      <x v="135"/>
    </i>
    <i>
      <x v="106"/>
    </i>
    <i>
      <x v="136"/>
    </i>
    <i>
      <x v="40"/>
    </i>
    <i>
      <x v="50"/>
    </i>
    <i>
      <x v="111"/>
    </i>
    <i>
      <x v="51"/>
    </i>
    <i>
      <x v="311"/>
    </i>
    <i>
      <x v="52"/>
    </i>
    <i>
      <x v="217"/>
    </i>
    <i>
      <x v="18"/>
    </i>
    <i>
      <x v="81"/>
    </i>
    <i>
      <x v="141"/>
    </i>
    <i>
      <x v="225"/>
    </i>
    <i>
      <x v="54"/>
    </i>
    <i>
      <x v="229"/>
    </i>
    <i>
      <x v="143"/>
    </i>
    <i>
      <x v="233"/>
    </i>
    <i>
      <x v="144"/>
    </i>
    <i>
      <x v="237"/>
    </i>
    <i>
      <x v="55"/>
    </i>
    <i>
      <x v="33"/>
    </i>
    <i>
      <x v="146"/>
    </i>
    <i>
      <x v="245"/>
    </i>
    <i>
      <x v="147"/>
    </i>
    <i>
      <x v="249"/>
    </i>
    <i>
      <x v="148"/>
    </i>
    <i>
      <x v="253"/>
    </i>
    <i>
      <x v="19"/>
    </i>
    <i>
      <x v="257"/>
    </i>
    <i>
      <x v="4"/>
    </i>
    <i>
      <x v="261"/>
    </i>
    <i>
      <x v="151"/>
    </i>
    <i>
      <x v="265"/>
    </i>
    <i>
      <x v="21"/>
    </i>
    <i>
      <x v="98"/>
    </i>
    <i>
      <x v="153"/>
    </i>
    <i>
      <x v="273"/>
    </i>
    <i>
      <x v="154"/>
    </i>
    <i>
      <x v="38"/>
    </i>
    <i>
      <x v="155"/>
    </i>
    <i>
      <x v="281"/>
    </i>
    <i>
      <x v="156"/>
    </i>
    <i>
      <x v="104"/>
    </i>
    <i>
      <x v="316"/>
    </i>
    <i>
      <x v="289"/>
    </i>
    <i>
      <x v="22"/>
    </i>
    <i>
      <x v="293"/>
    </i>
    <i>
      <x v="159"/>
    </i>
    <i>
      <x v="297"/>
    </i>
    <i>
      <x v="60"/>
    </i>
    <i>
      <x v="301"/>
    </i>
    <i>
      <x v="161"/>
    </i>
    <i>
      <x v="305"/>
    </i>
    <i>
      <x v="162"/>
    </i>
    <i>
      <x v="309"/>
    </i>
    <i>
      <x v="61"/>
    </i>
    <i>
      <x v="313"/>
    </i>
    <i>
      <x v="164"/>
    </i>
    <i>
      <x v="29"/>
    </i>
    <i>
      <x v="165"/>
    </i>
    <i>
      <x v="80"/>
    </i>
    <i>
      <x v="166"/>
    </i>
    <i>
      <x v="220"/>
    </i>
    <i>
      <x v="167"/>
    </i>
    <i>
      <x v="222"/>
    </i>
    <i>
      <x v="62"/>
    </i>
    <i>
      <x v="224"/>
    </i>
    <i>
      <x v="169"/>
    </i>
    <i>
      <x v="226"/>
    </i>
    <i>
      <x v="170"/>
    </i>
    <i>
      <x v="83"/>
    </i>
    <i>
      <x v="171"/>
    </i>
    <i>
      <x v="230"/>
    </i>
    <i>
      <x v="172"/>
    </i>
    <i>
      <x v="8"/>
    </i>
    <i>
      <x v="173"/>
    </i>
    <i>
      <x v="234"/>
    </i>
    <i>
      <x v="23"/>
    </i>
    <i>
      <x v="32"/>
    </i>
    <i>
      <x v="175"/>
    </i>
    <i>
      <x v="88"/>
    </i>
    <i>
      <x v="64"/>
    </i>
    <i>
      <x v="240"/>
    </i>
    <i>
      <x v="177"/>
    </i>
    <i>
      <x v="242"/>
    </i>
    <i>
      <x v="24"/>
    </i>
    <i>
      <x v="244"/>
    </i>
    <i>
      <x v="66"/>
    </i>
    <i>
      <x v="246"/>
    </i>
    <i>
      <x v="180"/>
    </i>
    <i>
      <x v="11"/>
    </i>
    <i>
      <x v="181"/>
    </i>
    <i>
      <x v="250"/>
    </i>
    <i>
      <x v="182"/>
    </i>
    <i>
      <x v="94"/>
    </i>
    <i>
      <x v="183"/>
    </i>
    <i>
      <x v="254"/>
    </i>
    <i>
      <x v="184"/>
    </i>
    <i>
      <x v="256"/>
    </i>
    <i>
      <x v="185"/>
    </i>
    <i>
      <x v="37"/>
    </i>
    <i>
      <x v="186"/>
    </i>
    <i>
      <x v="96"/>
    </i>
    <i>
      <x v="187"/>
    </i>
    <i>
      <x v="262"/>
    </i>
    <i>
      <x v="188"/>
    </i>
    <i>
      <x v="264"/>
    </i>
    <i>
      <x v="5"/>
    </i>
    <i>
      <x v="97"/>
    </i>
    <i>
      <x v="68"/>
    </i>
    <i>
      <x v="268"/>
    </i>
    <i>
      <x v="191"/>
    </i>
    <i>
      <x v="270"/>
    </i>
    <i>
      <x v="192"/>
    </i>
    <i>
      <x v="272"/>
    </i>
    <i>
      <x v="69"/>
    </i>
    <i>
      <x v="274"/>
    </i>
    <i>
      <x v="70"/>
    </i>
    <i>
      <x v="276"/>
    </i>
    <i>
      <x v="71"/>
    </i>
    <i>
      <x v="101"/>
    </i>
    <i>
      <x v="196"/>
    </i>
    <i>
      <x v="280"/>
    </i>
    <i>
      <x v="72"/>
    </i>
    <i>
      <x v="102"/>
    </i>
    <i>
      <x v="198"/>
    </i>
    <i>
      <x v="12"/>
    </i>
    <i>
      <x v="199"/>
    </i>
    <i>
      <x v="105"/>
    </i>
    <i>
      <x v="200"/>
    </i>
    <i>
      <x v="288"/>
    </i>
    <i>
      <x v="201"/>
    </i>
    <i>
      <x v="290"/>
    </i>
    <i>
      <x v="202"/>
    </i>
    <i>
      <x v="107"/>
    </i>
    <i>
      <x v="203"/>
    </i>
    <i>
      <x v="294"/>
    </i>
    <i>
      <x v="204"/>
    </i>
    <i>
      <x v="296"/>
    </i>
    <i>
      <x v="26"/>
    </i>
    <i>
      <x v="298"/>
    </i>
    <i>
      <x v="74"/>
    </i>
    <i>
      <x v="13"/>
    </i>
    <i>
      <x v="6"/>
    </i>
    <i>
      <x v="302"/>
    </i>
    <i>
      <x v="76"/>
    </i>
    <i>
      <x v="2"/>
    </i>
    <i>
      <x v="77"/>
    </i>
    <i>
      <x v="3"/>
    </i>
    <i>
      <x v="210"/>
    </i>
    <i>
      <x v="308"/>
    </i>
    <i>
      <x v="211"/>
    </i>
    <i>
      <x v="310"/>
    </i>
    <i>
      <x v="212"/>
    </i>
    <i>
      <x v="115"/>
    </i>
    <i>
      <x v="7"/>
    </i>
    <i>
      <x v="314"/>
    </i>
    <i>
      <x v="214"/>
    </i>
    <i>
      <x v="116"/>
    </i>
    <i>
      <x v="215"/>
    </i>
    <i>
      <x v="158"/>
    </i>
    <i>
      <x v="317"/>
    </i>
    <i t="grand">
      <x/>
    </i>
  </rowItems>
  <colItems count="1">
    <i/>
  </colItems>
  <dataFields count="1">
    <dataField name="Count of Vehicle Model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0573E-9C46-4B47-88F9-ACE475FD160A}">
  <dimension ref="A2:B321"/>
  <sheetViews>
    <sheetView tabSelected="1" workbookViewId="0">
      <selection activeCell="C11" sqref="C11"/>
    </sheetView>
  </sheetViews>
  <sheetFormatPr defaultRowHeight="12.75" x14ac:dyDescent="0.2"/>
  <cols>
    <col min="1" max="1" width="25.140625" bestFit="1" customWidth="1"/>
    <col min="2" max="2" width="22.5703125" bestFit="1" customWidth="1"/>
  </cols>
  <sheetData>
    <row r="2" spans="1:2" x14ac:dyDescent="0.2">
      <c r="A2" t="s">
        <v>0</v>
      </c>
      <c r="B2" t="s">
        <v>1</v>
      </c>
    </row>
    <row r="3" spans="1:2" x14ac:dyDescent="0.2">
      <c r="A3" t="s">
        <v>2</v>
      </c>
      <c r="B3">
        <v>90</v>
      </c>
    </row>
    <row r="4" spans="1:2" x14ac:dyDescent="0.2">
      <c r="A4" t="s">
        <v>3</v>
      </c>
      <c r="B4">
        <v>80</v>
      </c>
    </row>
    <row r="5" spans="1:2" x14ac:dyDescent="0.2">
      <c r="A5" t="s">
        <v>4</v>
      </c>
      <c r="B5">
        <v>71</v>
      </c>
    </row>
    <row r="6" spans="1:2" x14ac:dyDescent="0.2">
      <c r="A6" t="s">
        <v>5</v>
      </c>
      <c r="B6">
        <v>52</v>
      </c>
    </row>
    <row r="7" spans="1:2" x14ac:dyDescent="0.2">
      <c r="A7" t="s">
        <v>6</v>
      </c>
      <c r="B7">
        <v>44</v>
      </c>
    </row>
    <row r="8" spans="1:2" x14ac:dyDescent="0.2">
      <c r="A8" t="s">
        <v>7</v>
      </c>
      <c r="B8">
        <v>38</v>
      </c>
    </row>
    <row r="9" spans="1:2" x14ac:dyDescent="0.2">
      <c r="A9" t="s">
        <v>8</v>
      </c>
      <c r="B9">
        <v>32</v>
      </c>
    </row>
    <row r="10" spans="1:2" x14ac:dyDescent="0.2">
      <c r="A10" t="s">
        <v>9</v>
      </c>
      <c r="B10">
        <v>27</v>
      </c>
    </row>
    <row r="11" spans="1:2" x14ac:dyDescent="0.2">
      <c r="A11" t="s">
        <v>10</v>
      </c>
      <c r="B11">
        <v>27</v>
      </c>
    </row>
    <row r="12" spans="1:2" x14ac:dyDescent="0.2">
      <c r="A12" t="s">
        <v>11</v>
      </c>
      <c r="B12">
        <v>27</v>
      </c>
    </row>
    <row r="13" spans="1:2" x14ac:dyDescent="0.2">
      <c r="A13" t="s">
        <v>12</v>
      </c>
      <c r="B13">
        <v>25</v>
      </c>
    </row>
    <row r="14" spans="1:2" x14ac:dyDescent="0.2">
      <c r="A14" t="s">
        <v>13</v>
      </c>
      <c r="B14">
        <v>24</v>
      </c>
    </row>
    <row r="15" spans="1:2" x14ac:dyDescent="0.2">
      <c r="A15" t="s">
        <v>14</v>
      </c>
      <c r="B15">
        <v>20</v>
      </c>
    </row>
    <row r="16" spans="1:2" x14ac:dyDescent="0.2">
      <c r="A16" t="s">
        <v>15</v>
      </c>
      <c r="B16">
        <v>19</v>
      </c>
    </row>
    <row r="17" spans="1:2" x14ac:dyDescent="0.2">
      <c r="A17" t="s">
        <v>16</v>
      </c>
      <c r="B17">
        <v>19</v>
      </c>
    </row>
    <row r="18" spans="1:2" x14ac:dyDescent="0.2">
      <c r="A18" t="s">
        <v>17</v>
      </c>
      <c r="B18">
        <v>15</v>
      </c>
    </row>
    <row r="19" spans="1:2" x14ac:dyDescent="0.2">
      <c r="A19" t="s">
        <v>18</v>
      </c>
      <c r="B19">
        <v>15</v>
      </c>
    </row>
    <row r="20" spans="1:2" x14ac:dyDescent="0.2">
      <c r="A20" t="s">
        <v>19</v>
      </c>
      <c r="B20">
        <v>14</v>
      </c>
    </row>
    <row r="21" spans="1:2" x14ac:dyDescent="0.2">
      <c r="A21" t="s">
        <v>20</v>
      </c>
      <c r="B21">
        <v>14</v>
      </c>
    </row>
    <row r="22" spans="1:2" x14ac:dyDescent="0.2">
      <c r="A22" t="s">
        <v>21</v>
      </c>
      <c r="B22">
        <v>13</v>
      </c>
    </row>
    <row r="23" spans="1:2" x14ac:dyDescent="0.2">
      <c r="A23" t="s">
        <v>22</v>
      </c>
      <c r="B23">
        <v>13</v>
      </c>
    </row>
    <row r="24" spans="1:2" x14ac:dyDescent="0.2">
      <c r="A24" t="s">
        <v>23</v>
      </c>
      <c r="B24">
        <v>10</v>
      </c>
    </row>
    <row r="25" spans="1:2" x14ac:dyDescent="0.2">
      <c r="A25" t="s">
        <v>24</v>
      </c>
      <c r="B25">
        <v>10</v>
      </c>
    </row>
    <row r="26" spans="1:2" x14ac:dyDescent="0.2">
      <c r="A26" t="s">
        <v>25</v>
      </c>
      <c r="B26">
        <v>10</v>
      </c>
    </row>
    <row r="27" spans="1:2" x14ac:dyDescent="0.2">
      <c r="A27" t="s">
        <v>26</v>
      </c>
      <c r="B27">
        <v>8</v>
      </c>
    </row>
    <row r="28" spans="1:2" x14ac:dyDescent="0.2">
      <c r="A28" t="s">
        <v>27</v>
      </c>
      <c r="B28">
        <v>8</v>
      </c>
    </row>
    <row r="29" spans="1:2" x14ac:dyDescent="0.2">
      <c r="A29" t="s">
        <v>28</v>
      </c>
      <c r="B29">
        <v>8</v>
      </c>
    </row>
    <row r="30" spans="1:2" x14ac:dyDescent="0.2">
      <c r="A30" t="s">
        <v>29</v>
      </c>
      <c r="B30">
        <v>7</v>
      </c>
    </row>
    <row r="31" spans="1:2" x14ac:dyDescent="0.2">
      <c r="A31" t="s">
        <v>30</v>
      </c>
      <c r="B31">
        <v>7</v>
      </c>
    </row>
    <row r="32" spans="1:2" x14ac:dyDescent="0.2">
      <c r="A32" t="s">
        <v>31</v>
      </c>
      <c r="B32">
        <v>6</v>
      </c>
    </row>
    <row r="33" spans="1:2" x14ac:dyDescent="0.2">
      <c r="A33" t="s">
        <v>32</v>
      </c>
      <c r="B33">
        <v>6</v>
      </c>
    </row>
    <row r="34" spans="1:2" x14ac:dyDescent="0.2">
      <c r="A34" t="s">
        <v>33</v>
      </c>
      <c r="B34">
        <v>6</v>
      </c>
    </row>
    <row r="35" spans="1:2" x14ac:dyDescent="0.2">
      <c r="A35" t="s">
        <v>34</v>
      </c>
      <c r="B35">
        <v>6</v>
      </c>
    </row>
    <row r="36" spans="1:2" x14ac:dyDescent="0.2">
      <c r="A36" t="s">
        <v>35</v>
      </c>
      <c r="B36">
        <v>5</v>
      </c>
    </row>
    <row r="37" spans="1:2" x14ac:dyDescent="0.2">
      <c r="A37" t="s">
        <v>36</v>
      </c>
      <c r="B37">
        <v>5</v>
      </c>
    </row>
    <row r="38" spans="1:2" x14ac:dyDescent="0.2">
      <c r="A38" t="s">
        <v>37</v>
      </c>
      <c r="B38">
        <v>5</v>
      </c>
    </row>
    <row r="39" spans="1:2" x14ac:dyDescent="0.2">
      <c r="A39" t="s">
        <v>38</v>
      </c>
      <c r="B39">
        <v>5</v>
      </c>
    </row>
    <row r="40" spans="1:2" x14ac:dyDescent="0.2">
      <c r="A40" t="s">
        <v>39</v>
      </c>
      <c r="B40">
        <v>5</v>
      </c>
    </row>
    <row r="41" spans="1:2" x14ac:dyDescent="0.2">
      <c r="A41" t="s">
        <v>40</v>
      </c>
      <c r="B41">
        <v>5</v>
      </c>
    </row>
    <row r="42" spans="1:2" x14ac:dyDescent="0.2">
      <c r="A42" t="s">
        <v>41</v>
      </c>
      <c r="B42">
        <v>5</v>
      </c>
    </row>
    <row r="43" spans="1:2" x14ac:dyDescent="0.2">
      <c r="A43" t="s">
        <v>42</v>
      </c>
      <c r="B43">
        <v>5</v>
      </c>
    </row>
    <row r="44" spans="1:2" x14ac:dyDescent="0.2">
      <c r="A44" t="s">
        <v>43</v>
      </c>
      <c r="B44">
        <v>5</v>
      </c>
    </row>
    <row r="45" spans="1:2" x14ac:dyDescent="0.2">
      <c r="A45" t="s">
        <v>44</v>
      </c>
      <c r="B45">
        <v>5</v>
      </c>
    </row>
    <row r="46" spans="1:2" x14ac:dyDescent="0.2">
      <c r="A46" t="s">
        <v>45</v>
      </c>
      <c r="B46">
        <v>4</v>
      </c>
    </row>
    <row r="47" spans="1:2" x14ac:dyDescent="0.2">
      <c r="A47" t="s">
        <v>46</v>
      </c>
      <c r="B47">
        <v>4</v>
      </c>
    </row>
    <row r="48" spans="1:2" x14ac:dyDescent="0.2">
      <c r="A48" t="s">
        <v>47</v>
      </c>
      <c r="B48">
        <v>4</v>
      </c>
    </row>
    <row r="49" spans="1:2" x14ac:dyDescent="0.2">
      <c r="A49" t="s">
        <v>48</v>
      </c>
      <c r="B49">
        <v>4</v>
      </c>
    </row>
    <row r="50" spans="1:2" x14ac:dyDescent="0.2">
      <c r="A50" t="s">
        <v>49</v>
      </c>
      <c r="B50">
        <v>4</v>
      </c>
    </row>
    <row r="51" spans="1:2" x14ac:dyDescent="0.2">
      <c r="A51" t="s">
        <v>50</v>
      </c>
      <c r="B51">
        <v>4</v>
      </c>
    </row>
    <row r="52" spans="1:2" x14ac:dyDescent="0.2">
      <c r="A52" t="s">
        <v>51</v>
      </c>
      <c r="B52">
        <v>4</v>
      </c>
    </row>
    <row r="53" spans="1:2" x14ac:dyDescent="0.2">
      <c r="A53" t="s">
        <v>52</v>
      </c>
      <c r="B53">
        <v>4</v>
      </c>
    </row>
    <row r="54" spans="1:2" x14ac:dyDescent="0.2">
      <c r="A54" t="s">
        <v>53</v>
      </c>
      <c r="B54">
        <v>4</v>
      </c>
    </row>
    <row r="55" spans="1:2" x14ac:dyDescent="0.2">
      <c r="A55" t="s">
        <v>54</v>
      </c>
      <c r="B55">
        <v>4</v>
      </c>
    </row>
    <row r="56" spans="1:2" x14ac:dyDescent="0.2">
      <c r="A56" t="s">
        <v>55</v>
      </c>
      <c r="B56">
        <v>4</v>
      </c>
    </row>
    <row r="57" spans="1:2" x14ac:dyDescent="0.2">
      <c r="A57" t="s">
        <v>56</v>
      </c>
      <c r="B57">
        <v>3</v>
      </c>
    </row>
    <row r="58" spans="1:2" x14ac:dyDescent="0.2">
      <c r="A58" t="s">
        <v>57</v>
      </c>
      <c r="B58">
        <v>3</v>
      </c>
    </row>
    <row r="59" spans="1:2" x14ac:dyDescent="0.2">
      <c r="A59" t="s">
        <v>58</v>
      </c>
      <c r="B59">
        <v>3</v>
      </c>
    </row>
    <row r="60" spans="1:2" x14ac:dyDescent="0.2">
      <c r="A60" t="s">
        <v>59</v>
      </c>
      <c r="B60">
        <v>3</v>
      </c>
    </row>
    <row r="61" spans="1:2" x14ac:dyDescent="0.2">
      <c r="A61" t="s">
        <v>60</v>
      </c>
      <c r="B61">
        <v>3</v>
      </c>
    </row>
    <row r="62" spans="1:2" x14ac:dyDescent="0.2">
      <c r="A62" t="s">
        <v>61</v>
      </c>
      <c r="B62">
        <v>3</v>
      </c>
    </row>
    <row r="63" spans="1:2" x14ac:dyDescent="0.2">
      <c r="A63" t="s">
        <v>62</v>
      </c>
      <c r="B63">
        <v>3</v>
      </c>
    </row>
    <row r="64" spans="1:2" x14ac:dyDescent="0.2">
      <c r="A64" t="s">
        <v>63</v>
      </c>
      <c r="B64">
        <v>3</v>
      </c>
    </row>
    <row r="65" spans="1:2" x14ac:dyDescent="0.2">
      <c r="A65" t="s">
        <v>64</v>
      </c>
      <c r="B65">
        <v>3</v>
      </c>
    </row>
    <row r="66" spans="1:2" x14ac:dyDescent="0.2">
      <c r="A66" t="s">
        <v>65</v>
      </c>
      <c r="B66">
        <v>3</v>
      </c>
    </row>
    <row r="67" spans="1:2" x14ac:dyDescent="0.2">
      <c r="A67" t="s">
        <v>66</v>
      </c>
      <c r="B67">
        <v>3</v>
      </c>
    </row>
    <row r="68" spans="1:2" x14ac:dyDescent="0.2">
      <c r="A68" t="s">
        <v>67</v>
      </c>
      <c r="B68">
        <v>3</v>
      </c>
    </row>
    <row r="69" spans="1:2" x14ac:dyDescent="0.2">
      <c r="A69" t="s">
        <v>68</v>
      </c>
      <c r="B69">
        <v>3</v>
      </c>
    </row>
    <row r="70" spans="1:2" x14ac:dyDescent="0.2">
      <c r="A70" t="s">
        <v>69</v>
      </c>
      <c r="B70">
        <v>3</v>
      </c>
    </row>
    <row r="71" spans="1:2" x14ac:dyDescent="0.2">
      <c r="A71" t="s">
        <v>70</v>
      </c>
      <c r="B71">
        <v>3</v>
      </c>
    </row>
    <row r="72" spans="1:2" x14ac:dyDescent="0.2">
      <c r="A72" t="s">
        <v>71</v>
      </c>
      <c r="B72">
        <v>3</v>
      </c>
    </row>
    <row r="73" spans="1:2" x14ac:dyDescent="0.2">
      <c r="A73" t="s">
        <v>72</v>
      </c>
      <c r="B73">
        <v>3</v>
      </c>
    </row>
    <row r="74" spans="1:2" x14ac:dyDescent="0.2">
      <c r="A74" t="s">
        <v>73</v>
      </c>
      <c r="B74">
        <v>3</v>
      </c>
    </row>
    <row r="75" spans="1:2" x14ac:dyDescent="0.2">
      <c r="A75" t="s">
        <v>74</v>
      </c>
      <c r="B75">
        <v>3</v>
      </c>
    </row>
    <row r="76" spans="1:2" x14ac:dyDescent="0.2">
      <c r="A76" t="s">
        <v>75</v>
      </c>
      <c r="B76">
        <v>3</v>
      </c>
    </row>
    <row r="77" spans="1:2" x14ac:dyDescent="0.2">
      <c r="A77" t="s">
        <v>76</v>
      </c>
      <c r="B77">
        <v>2</v>
      </c>
    </row>
    <row r="78" spans="1:2" x14ac:dyDescent="0.2">
      <c r="A78" t="s">
        <v>77</v>
      </c>
      <c r="B78">
        <v>2</v>
      </c>
    </row>
    <row r="79" spans="1:2" x14ac:dyDescent="0.2">
      <c r="A79" t="s">
        <v>78</v>
      </c>
      <c r="B79">
        <v>2</v>
      </c>
    </row>
    <row r="80" spans="1:2" x14ac:dyDescent="0.2">
      <c r="A80" t="s">
        <v>79</v>
      </c>
      <c r="B80">
        <v>2</v>
      </c>
    </row>
    <row r="81" spans="1:2" x14ac:dyDescent="0.2">
      <c r="A81" t="s">
        <v>80</v>
      </c>
      <c r="B81">
        <v>2</v>
      </c>
    </row>
    <row r="82" spans="1:2" x14ac:dyDescent="0.2">
      <c r="A82" t="s">
        <v>81</v>
      </c>
      <c r="B82">
        <v>2</v>
      </c>
    </row>
    <row r="83" spans="1:2" x14ac:dyDescent="0.2">
      <c r="A83" t="s">
        <v>82</v>
      </c>
      <c r="B83">
        <v>2</v>
      </c>
    </row>
    <row r="84" spans="1:2" x14ac:dyDescent="0.2">
      <c r="A84" t="s">
        <v>83</v>
      </c>
      <c r="B84">
        <v>2</v>
      </c>
    </row>
    <row r="85" spans="1:2" x14ac:dyDescent="0.2">
      <c r="A85" t="s">
        <v>84</v>
      </c>
      <c r="B85">
        <v>2</v>
      </c>
    </row>
    <row r="86" spans="1:2" x14ac:dyDescent="0.2">
      <c r="A86" t="s">
        <v>85</v>
      </c>
      <c r="B86">
        <v>2</v>
      </c>
    </row>
    <row r="87" spans="1:2" x14ac:dyDescent="0.2">
      <c r="A87" t="s">
        <v>86</v>
      </c>
      <c r="B87">
        <v>2</v>
      </c>
    </row>
    <row r="88" spans="1:2" x14ac:dyDescent="0.2">
      <c r="A88" t="s">
        <v>87</v>
      </c>
      <c r="B88">
        <v>2</v>
      </c>
    </row>
    <row r="89" spans="1:2" x14ac:dyDescent="0.2">
      <c r="A89" t="s">
        <v>88</v>
      </c>
      <c r="B89">
        <v>2</v>
      </c>
    </row>
    <row r="90" spans="1:2" x14ac:dyDescent="0.2">
      <c r="A90" t="s">
        <v>89</v>
      </c>
      <c r="B90">
        <v>2</v>
      </c>
    </row>
    <row r="91" spans="1:2" x14ac:dyDescent="0.2">
      <c r="A91" t="s">
        <v>90</v>
      </c>
      <c r="B91">
        <v>2</v>
      </c>
    </row>
    <row r="92" spans="1:2" x14ac:dyDescent="0.2">
      <c r="A92" t="s">
        <v>91</v>
      </c>
      <c r="B92">
        <v>2</v>
      </c>
    </row>
    <row r="93" spans="1:2" x14ac:dyDescent="0.2">
      <c r="A93" t="s">
        <v>92</v>
      </c>
      <c r="B93">
        <v>2</v>
      </c>
    </row>
    <row r="94" spans="1:2" x14ac:dyDescent="0.2">
      <c r="A94" t="s">
        <v>93</v>
      </c>
      <c r="B94">
        <v>2</v>
      </c>
    </row>
    <row r="95" spans="1:2" x14ac:dyDescent="0.2">
      <c r="A95" t="s">
        <v>94</v>
      </c>
      <c r="B95">
        <v>2</v>
      </c>
    </row>
    <row r="96" spans="1:2" x14ac:dyDescent="0.2">
      <c r="A96" t="s">
        <v>95</v>
      </c>
      <c r="B96">
        <v>2</v>
      </c>
    </row>
    <row r="97" spans="1:2" x14ac:dyDescent="0.2">
      <c r="A97" t="s">
        <v>96</v>
      </c>
      <c r="B97">
        <v>2</v>
      </c>
    </row>
    <row r="98" spans="1:2" x14ac:dyDescent="0.2">
      <c r="A98" t="s">
        <v>97</v>
      </c>
      <c r="B98">
        <v>2</v>
      </c>
    </row>
    <row r="99" spans="1:2" x14ac:dyDescent="0.2">
      <c r="A99" t="s">
        <v>98</v>
      </c>
      <c r="B99">
        <v>2</v>
      </c>
    </row>
    <row r="100" spans="1:2" x14ac:dyDescent="0.2">
      <c r="A100" t="s">
        <v>99</v>
      </c>
      <c r="B100">
        <v>2</v>
      </c>
    </row>
    <row r="101" spans="1:2" x14ac:dyDescent="0.2">
      <c r="A101" t="s">
        <v>100</v>
      </c>
      <c r="B101">
        <v>2</v>
      </c>
    </row>
    <row r="102" spans="1:2" x14ac:dyDescent="0.2">
      <c r="A102" t="s">
        <v>101</v>
      </c>
      <c r="B102">
        <v>2</v>
      </c>
    </row>
    <row r="103" spans="1:2" x14ac:dyDescent="0.2">
      <c r="A103" t="s">
        <v>102</v>
      </c>
      <c r="B103">
        <v>2</v>
      </c>
    </row>
    <row r="104" spans="1:2" x14ac:dyDescent="0.2">
      <c r="A104" t="s">
        <v>103</v>
      </c>
      <c r="B104">
        <v>2</v>
      </c>
    </row>
    <row r="105" spans="1:2" x14ac:dyDescent="0.2">
      <c r="A105" t="s">
        <v>104</v>
      </c>
      <c r="B105">
        <v>2</v>
      </c>
    </row>
    <row r="106" spans="1:2" x14ac:dyDescent="0.2">
      <c r="A106" t="s">
        <v>105</v>
      </c>
      <c r="B106">
        <v>2</v>
      </c>
    </row>
    <row r="107" spans="1:2" x14ac:dyDescent="0.2">
      <c r="A107" t="s">
        <v>106</v>
      </c>
      <c r="B107">
        <v>2</v>
      </c>
    </row>
    <row r="108" spans="1:2" x14ac:dyDescent="0.2">
      <c r="A108" t="s">
        <v>107</v>
      </c>
      <c r="B108">
        <v>2</v>
      </c>
    </row>
    <row r="109" spans="1:2" x14ac:dyDescent="0.2">
      <c r="A109" t="s">
        <v>108</v>
      </c>
      <c r="B109">
        <v>2</v>
      </c>
    </row>
    <row r="110" spans="1:2" x14ac:dyDescent="0.2">
      <c r="A110" t="s">
        <v>109</v>
      </c>
      <c r="B110">
        <v>2</v>
      </c>
    </row>
    <row r="111" spans="1:2" x14ac:dyDescent="0.2">
      <c r="A111" t="s">
        <v>110</v>
      </c>
      <c r="B111">
        <v>2</v>
      </c>
    </row>
    <row r="112" spans="1:2" x14ac:dyDescent="0.2">
      <c r="A112" t="s">
        <v>111</v>
      </c>
      <c r="B112">
        <v>2</v>
      </c>
    </row>
    <row r="113" spans="1:2" x14ac:dyDescent="0.2">
      <c r="A113" t="s">
        <v>112</v>
      </c>
      <c r="B113">
        <v>2</v>
      </c>
    </row>
    <row r="114" spans="1:2" x14ac:dyDescent="0.2">
      <c r="A114" t="s">
        <v>113</v>
      </c>
      <c r="B114">
        <v>2</v>
      </c>
    </row>
    <row r="115" spans="1:2" x14ac:dyDescent="0.2">
      <c r="A115" t="s">
        <v>114</v>
      </c>
      <c r="B115">
        <v>2</v>
      </c>
    </row>
    <row r="116" spans="1:2" x14ac:dyDescent="0.2">
      <c r="A116" t="s">
        <v>115</v>
      </c>
      <c r="B116">
        <v>2</v>
      </c>
    </row>
    <row r="117" spans="1:2" x14ac:dyDescent="0.2">
      <c r="A117" t="s">
        <v>116</v>
      </c>
      <c r="B117">
        <v>2</v>
      </c>
    </row>
    <row r="118" spans="1:2" x14ac:dyDescent="0.2">
      <c r="A118" t="s">
        <v>117</v>
      </c>
      <c r="B118">
        <v>2</v>
      </c>
    </row>
    <row r="119" spans="1:2" x14ac:dyDescent="0.2">
      <c r="A119" t="s">
        <v>118</v>
      </c>
      <c r="B119">
        <v>1</v>
      </c>
    </row>
    <row r="120" spans="1:2" x14ac:dyDescent="0.2">
      <c r="A120" t="s">
        <v>119</v>
      </c>
      <c r="B120">
        <v>1</v>
      </c>
    </row>
    <row r="121" spans="1:2" x14ac:dyDescent="0.2">
      <c r="A121" t="s">
        <v>120</v>
      </c>
      <c r="B121">
        <v>1</v>
      </c>
    </row>
    <row r="122" spans="1:2" x14ac:dyDescent="0.2">
      <c r="A122" t="s">
        <v>121</v>
      </c>
      <c r="B122">
        <v>1</v>
      </c>
    </row>
    <row r="123" spans="1:2" x14ac:dyDescent="0.2">
      <c r="A123" t="s">
        <v>122</v>
      </c>
      <c r="B123">
        <v>1</v>
      </c>
    </row>
    <row r="124" spans="1:2" x14ac:dyDescent="0.2">
      <c r="A124" t="s">
        <v>123</v>
      </c>
      <c r="B124">
        <v>1</v>
      </c>
    </row>
    <row r="125" spans="1:2" x14ac:dyDescent="0.2">
      <c r="A125" t="s">
        <v>124</v>
      </c>
      <c r="B125">
        <v>1</v>
      </c>
    </row>
    <row r="126" spans="1:2" x14ac:dyDescent="0.2">
      <c r="A126" t="s">
        <v>125</v>
      </c>
      <c r="B126">
        <v>1</v>
      </c>
    </row>
    <row r="127" spans="1:2" x14ac:dyDescent="0.2">
      <c r="A127" t="s">
        <v>126</v>
      </c>
      <c r="B127">
        <v>1</v>
      </c>
    </row>
    <row r="128" spans="1:2" x14ac:dyDescent="0.2">
      <c r="A128" t="s">
        <v>127</v>
      </c>
      <c r="B128">
        <v>1</v>
      </c>
    </row>
    <row r="129" spans="1:2" x14ac:dyDescent="0.2">
      <c r="A129" t="s">
        <v>128</v>
      </c>
      <c r="B129">
        <v>1</v>
      </c>
    </row>
    <row r="130" spans="1:2" x14ac:dyDescent="0.2">
      <c r="A130" t="s">
        <v>129</v>
      </c>
      <c r="B130">
        <v>1</v>
      </c>
    </row>
    <row r="131" spans="1:2" x14ac:dyDescent="0.2">
      <c r="A131" t="s">
        <v>130</v>
      </c>
      <c r="B131">
        <v>1</v>
      </c>
    </row>
    <row r="132" spans="1:2" x14ac:dyDescent="0.2">
      <c r="A132" t="s">
        <v>131</v>
      </c>
      <c r="B132">
        <v>1</v>
      </c>
    </row>
    <row r="133" spans="1:2" x14ac:dyDescent="0.2">
      <c r="A133" t="s">
        <v>132</v>
      </c>
      <c r="B133">
        <v>1</v>
      </c>
    </row>
    <row r="134" spans="1:2" x14ac:dyDescent="0.2">
      <c r="A134" t="s">
        <v>133</v>
      </c>
      <c r="B134">
        <v>1</v>
      </c>
    </row>
    <row r="135" spans="1:2" x14ac:dyDescent="0.2">
      <c r="A135" t="s">
        <v>134</v>
      </c>
      <c r="B135">
        <v>1</v>
      </c>
    </row>
    <row r="136" spans="1:2" x14ac:dyDescent="0.2">
      <c r="A136" t="s">
        <v>135</v>
      </c>
      <c r="B136">
        <v>1</v>
      </c>
    </row>
    <row r="137" spans="1:2" x14ac:dyDescent="0.2">
      <c r="A137" t="s">
        <v>136</v>
      </c>
      <c r="B137">
        <v>1</v>
      </c>
    </row>
    <row r="138" spans="1:2" x14ac:dyDescent="0.2">
      <c r="A138" t="s">
        <v>137</v>
      </c>
      <c r="B138">
        <v>1</v>
      </c>
    </row>
    <row r="139" spans="1:2" x14ac:dyDescent="0.2">
      <c r="A139" t="s">
        <v>138</v>
      </c>
      <c r="B139">
        <v>1</v>
      </c>
    </row>
    <row r="140" spans="1:2" x14ac:dyDescent="0.2">
      <c r="A140" t="s">
        <v>139</v>
      </c>
      <c r="B140">
        <v>1</v>
      </c>
    </row>
    <row r="141" spans="1:2" x14ac:dyDescent="0.2">
      <c r="A141" t="s">
        <v>140</v>
      </c>
      <c r="B141">
        <v>1</v>
      </c>
    </row>
    <row r="142" spans="1:2" x14ac:dyDescent="0.2">
      <c r="A142" t="s">
        <v>141</v>
      </c>
      <c r="B142">
        <v>1</v>
      </c>
    </row>
    <row r="143" spans="1:2" x14ac:dyDescent="0.2">
      <c r="A143" t="s">
        <v>142</v>
      </c>
      <c r="B143">
        <v>1</v>
      </c>
    </row>
    <row r="144" spans="1:2" x14ac:dyDescent="0.2">
      <c r="A144" t="s">
        <v>143</v>
      </c>
      <c r="B144">
        <v>1</v>
      </c>
    </row>
    <row r="145" spans="1:2" x14ac:dyDescent="0.2">
      <c r="A145" t="s">
        <v>144</v>
      </c>
      <c r="B145">
        <v>1</v>
      </c>
    </row>
    <row r="146" spans="1:2" x14ac:dyDescent="0.2">
      <c r="A146" t="s">
        <v>145</v>
      </c>
      <c r="B146">
        <v>1</v>
      </c>
    </row>
    <row r="147" spans="1:2" x14ac:dyDescent="0.2">
      <c r="A147" t="s">
        <v>146</v>
      </c>
      <c r="B147">
        <v>1</v>
      </c>
    </row>
    <row r="148" spans="1:2" x14ac:dyDescent="0.2">
      <c r="A148" t="s">
        <v>147</v>
      </c>
      <c r="B148">
        <v>1</v>
      </c>
    </row>
    <row r="149" spans="1:2" x14ac:dyDescent="0.2">
      <c r="A149" t="s">
        <v>148</v>
      </c>
      <c r="B149">
        <v>1</v>
      </c>
    </row>
    <row r="150" spans="1:2" x14ac:dyDescent="0.2">
      <c r="A150" t="s">
        <v>149</v>
      </c>
      <c r="B150">
        <v>1</v>
      </c>
    </row>
    <row r="151" spans="1:2" x14ac:dyDescent="0.2">
      <c r="A151" t="s">
        <v>150</v>
      </c>
      <c r="B151">
        <v>1</v>
      </c>
    </row>
    <row r="152" spans="1:2" x14ac:dyDescent="0.2">
      <c r="A152" t="s">
        <v>151</v>
      </c>
      <c r="B152">
        <v>1</v>
      </c>
    </row>
    <row r="153" spans="1:2" x14ac:dyDescent="0.2">
      <c r="A153" t="s">
        <v>152</v>
      </c>
      <c r="B153">
        <v>1</v>
      </c>
    </row>
    <row r="154" spans="1:2" x14ac:dyDescent="0.2">
      <c r="A154" t="s">
        <v>153</v>
      </c>
      <c r="B154">
        <v>1</v>
      </c>
    </row>
    <row r="155" spans="1:2" x14ac:dyDescent="0.2">
      <c r="A155" t="s">
        <v>154</v>
      </c>
      <c r="B155">
        <v>1</v>
      </c>
    </row>
    <row r="156" spans="1:2" x14ac:dyDescent="0.2">
      <c r="A156" t="s">
        <v>155</v>
      </c>
      <c r="B156">
        <v>1</v>
      </c>
    </row>
    <row r="157" spans="1:2" x14ac:dyDescent="0.2">
      <c r="A157" t="s">
        <v>156</v>
      </c>
      <c r="B157">
        <v>1</v>
      </c>
    </row>
    <row r="158" spans="1:2" x14ac:dyDescent="0.2">
      <c r="A158" t="s">
        <v>157</v>
      </c>
      <c r="B158">
        <v>1</v>
      </c>
    </row>
    <row r="159" spans="1:2" x14ac:dyDescent="0.2">
      <c r="A159" t="s">
        <v>158</v>
      </c>
      <c r="B159">
        <v>1</v>
      </c>
    </row>
    <row r="160" spans="1:2" x14ac:dyDescent="0.2">
      <c r="A160" t="s">
        <v>159</v>
      </c>
      <c r="B160">
        <v>1</v>
      </c>
    </row>
    <row r="161" spans="1:2" x14ac:dyDescent="0.2">
      <c r="A161" t="s">
        <v>160</v>
      </c>
      <c r="B161">
        <v>1</v>
      </c>
    </row>
    <row r="162" spans="1:2" x14ac:dyDescent="0.2">
      <c r="A162" t="s">
        <v>161</v>
      </c>
      <c r="B162">
        <v>1</v>
      </c>
    </row>
    <row r="163" spans="1:2" x14ac:dyDescent="0.2">
      <c r="A163" t="s">
        <v>162</v>
      </c>
      <c r="B163">
        <v>1</v>
      </c>
    </row>
    <row r="164" spans="1:2" x14ac:dyDescent="0.2">
      <c r="A164" t="s">
        <v>163</v>
      </c>
      <c r="B164">
        <v>1</v>
      </c>
    </row>
    <row r="165" spans="1:2" x14ac:dyDescent="0.2">
      <c r="A165" t="s">
        <v>164</v>
      </c>
      <c r="B165">
        <v>1</v>
      </c>
    </row>
    <row r="166" spans="1:2" x14ac:dyDescent="0.2">
      <c r="A166" t="s">
        <v>165</v>
      </c>
      <c r="B166">
        <v>1</v>
      </c>
    </row>
    <row r="167" spans="1:2" x14ac:dyDescent="0.2">
      <c r="A167" t="s">
        <v>166</v>
      </c>
      <c r="B167">
        <v>1</v>
      </c>
    </row>
    <row r="168" spans="1:2" x14ac:dyDescent="0.2">
      <c r="A168" t="s">
        <v>167</v>
      </c>
      <c r="B168">
        <v>1</v>
      </c>
    </row>
    <row r="169" spans="1:2" x14ac:dyDescent="0.2">
      <c r="A169" t="s">
        <v>168</v>
      </c>
      <c r="B169">
        <v>1</v>
      </c>
    </row>
    <row r="170" spans="1:2" x14ac:dyDescent="0.2">
      <c r="A170" t="s">
        <v>169</v>
      </c>
      <c r="B170">
        <v>1</v>
      </c>
    </row>
    <row r="171" spans="1:2" x14ac:dyDescent="0.2">
      <c r="A171" t="s">
        <v>170</v>
      </c>
      <c r="B171">
        <v>1</v>
      </c>
    </row>
    <row r="172" spans="1:2" x14ac:dyDescent="0.2">
      <c r="A172" t="s">
        <v>171</v>
      </c>
      <c r="B172">
        <v>1</v>
      </c>
    </row>
    <row r="173" spans="1:2" x14ac:dyDescent="0.2">
      <c r="A173" t="s">
        <v>172</v>
      </c>
      <c r="B173">
        <v>1</v>
      </c>
    </row>
    <row r="174" spans="1:2" x14ac:dyDescent="0.2">
      <c r="A174" t="s">
        <v>173</v>
      </c>
      <c r="B174">
        <v>1</v>
      </c>
    </row>
    <row r="175" spans="1:2" x14ac:dyDescent="0.2">
      <c r="A175" t="s">
        <v>174</v>
      </c>
      <c r="B175">
        <v>1</v>
      </c>
    </row>
    <row r="176" spans="1:2" x14ac:dyDescent="0.2">
      <c r="A176" t="s">
        <v>175</v>
      </c>
      <c r="B176">
        <v>1</v>
      </c>
    </row>
    <row r="177" spans="1:2" x14ac:dyDescent="0.2">
      <c r="A177" t="s">
        <v>176</v>
      </c>
      <c r="B177">
        <v>1</v>
      </c>
    </row>
    <row r="178" spans="1:2" x14ac:dyDescent="0.2">
      <c r="A178" t="s">
        <v>177</v>
      </c>
      <c r="B178">
        <v>1</v>
      </c>
    </row>
    <row r="179" spans="1:2" x14ac:dyDescent="0.2">
      <c r="A179" t="s">
        <v>178</v>
      </c>
      <c r="B179">
        <v>1</v>
      </c>
    </row>
    <row r="180" spans="1:2" x14ac:dyDescent="0.2">
      <c r="A180" t="s">
        <v>179</v>
      </c>
      <c r="B180">
        <v>1</v>
      </c>
    </row>
    <row r="181" spans="1:2" x14ac:dyDescent="0.2">
      <c r="A181" t="s">
        <v>180</v>
      </c>
      <c r="B181">
        <v>1</v>
      </c>
    </row>
    <row r="182" spans="1:2" x14ac:dyDescent="0.2">
      <c r="A182" t="s">
        <v>181</v>
      </c>
      <c r="B182">
        <v>1</v>
      </c>
    </row>
    <row r="183" spans="1:2" x14ac:dyDescent="0.2">
      <c r="A183" t="s">
        <v>182</v>
      </c>
      <c r="B183">
        <v>1</v>
      </c>
    </row>
    <row r="184" spans="1:2" x14ac:dyDescent="0.2">
      <c r="A184" t="s">
        <v>183</v>
      </c>
      <c r="B184">
        <v>1</v>
      </c>
    </row>
    <row r="185" spans="1:2" x14ac:dyDescent="0.2">
      <c r="A185" t="s">
        <v>184</v>
      </c>
      <c r="B185">
        <v>1</v>
      </c>
    </row>
    <row r="186" spans="1:2" x14ac:dyDescent="0.2">
      <c r="A186" t="s">
        <v>185</v>
      </c>
      <c r="B186">
        <v>1</v>
      </c>
    </row>
    <row r="187" spans="1:2" x14ac:dyDescent="0.2">
      <c r="A187" t="s">
        <v>186</v>
      </c>
      <c r="B187">
        <v>1</v>
      </c>
    </row>
    <row r="188" spans="1:2" x14ac:dyDescent="0.2">
      <c r="A188" t="s">
        <v>187</v>
      </c>
      <c r="B188">
        <v>1</v>
      </c>
    </row>
    <row r="189" spans="1:2" x14ac:dyDescent="0.2">
      <c r="A189" t="s">
        <v>188</v>
      </c>
      <c r="B189">
        <v>1</v>
      </c>
    </row>
    <row r="190" spans="1:2" x14ac:dyDescent="0.2">
      <c r="A190" t="s">
        <v>189</v>
      </c>
      <c r="B190">
        <v>1</v>
      </c>
    </row>
    <row r="191" spans="1:2" x14ac:dyDescent="0.2">
      <c r="A191" t="s">
        <v>190</v>
      </c>
      <c r="B191">
        <v>1</v>
      </c>
    </row>
    <row r="192" spans="1:2" x14ac:dyDescent="0.2">
      <c r="A192" t="s">
        <v>191</v>
      </c>
      <c r="B192">
        <v>1</v>
      </c>
    </row>
    <row r="193" spans="1:2" x14ac:dyDescent="0.2">
      <c r="A193" t="s">
        <v>192</v>
      </c>
      <c r="B193">
        <v>1</v>
      </c>
    </row>
    <row r="194" spans="1:2" x14ac:dyDescent="0.2">
      <c r="A194" t="s">
        <v>193</v>
      </c>
      <c r="B194">
        <v>1</v>
      </c>
    </row>
    <row r="195" spans="1:2" x14ac:dyDescent="0.2">
      <c r="A195" t="s">
        <v>194</v>
      </c>
      <c r="B195">
        <v>1</v>
      </c>
    </row>
    <row r="196" spans="1:2" x14ac:dyDescent="0.2">
      <c r="A196" t="s">
        <v>195</v>
      </c>
      <c r="B196">
        <v>1</v>
      </c>
    </row>
    <row r="197" spans="1:2" x14ac:dyDescent="0.2">
      <c r="A197" t="s">
        <v>196</v>
      </c>
      <c r="B197">
        <v>1</v>
      </c>
    </row>
    <row r="198" spans="1:2" x14ac:dyDescent="0.2">
      <c r="A198" t="s">
        <v>197</v>
      </c>
      <c r="B198">
        <v>1</v>
      </c>
    </row>
    <row r="199" spans="1:2" x14ac:dyDescent="0.2">
      <c r="A199" t="s">
        <v>198</v>
      </c>
      <c r="B199">
        <v>1</v>
      </c>
    </row>
    <row r="200" spans="1:2" x14ac:dyDescent="0.2">
      <c r="A200" t="s">
        <v>199</v>
      </c>
      <c r="B200">
        <v>1</v>
      </c>
    </row>
    <row r="201" spans="1:2" x14ac:dyDescent="0.2">
      <c r="A201" t="s">
        <v>200</v>
      </c>
      <c r="B201">
        <v>1</v>
      </c>
    </row>
    <row r="202" spans="1:2" x14ac:dyDescent="0.2">
      <c r="A202" t="s">
        <v>201</v>
      </c>
      <c r="B202">
        <v>1</v>
      </c>
    </row>
    <row r="203" spans="1:2" x14ac:dyDescent="0.2">
      <c r="A203" t="s">
        <v>202</v>
      </c>
      <c r="B203">
        <v>1</v>
      </c>
    </row>
    <row r="204" spans="1:2" x14ac:dyDescent="0.2">
      <c r="A204" t="s">
        <v>203</v>
      </c>
      <c r="B204">
        <v>1</v>
      </c>
    </row>
    <row r="205" spans="1:2" x14ac:dyDescent="0.2">
      <c r="A205" t="s">
        <v>204</v>
      </c>
      <c r="B205">
        <v>1</v>
      </c>
    </row>
    <row r="206" spans="1:2" x14ac:dyDescent="0.2">
      <c r="A206" t="s">
        <v>205</v>
      </c>
      <c r="B206">
        <v>1</v>
      </c>
    </row>
    <row r="207" spans="1:2" x14ac:dyDescent="0.2">
      <c r="A207" t="s">
        <v>206</v>
      </c>
      <c r="B207">
        <v>1</v>
      </c>
    </row>
    <row r="208" spans="1:2" x14ac:dyDescent="0.2">
      <c r="A208" t="s">
        <v>207</v>
      </c>
      <c r="B208">
        <v>1</v>
      </c>
    </row>
    <row r="209" spans="1:2" x14ac:dyDescent="0.2">
      <c r="A209" t="s">
        <v>208</v>
      </c>
      <c r="B209">
        <v>1</v>
      </c>
    </row>
    <row r="210" spans="1:2" x14ac:dyDescent="0.2">
      <c r="A210" t="s">
        <v>209</v>
      </c>
      <c r="B210">
        <v>1</v>
      </c>
    </row>
    <row r="211" spans="1:2" x14ac:dyDescent="0.2">
      <c r="A211" t="s">
        <v>210</v>
      </c>
      <c r="B211">
        <v>1</v>
      </c>
    </row>
    <row r="212" spans="1:2" x14ac:dyDescent="0.2">
      <c r="A212" t="s">
        <v>211</v>
      </c>
      <c r="B212">
        <v>1</v>
      </c>
    </row>
    <row r="213" spans="1:2" x14ac:dyDescent="0.2">
      <c r="A213" t="s">
        <v>212</v>
      </c>
      <c r="B213">
        <v>1</v>
      </c>
    </row>
    <row r="214" spans="1:2" x14ac:dyDescent="0.2">
      <c r="A214" t="s">
        <v>213</v>
      </c>
      <c r="B214">
        <v>1</v>
      </c>
    </row>
    <row r="215" spans="1:2" x14ac:dyDescent="0.2">
      <c r="A215" t="s">
        <v>214</v>
      </c>
      <c r="B215">
        <v>1</v>
      </c>
    </row>
    <row r="216" spans="1:2" x14ac:dyDescent="0.2">
      <c r="A216" t="s">
        <v>215</v>
      </c>
      <c r="B216">
        <v>1</v>
      </c>
    </row>
    <row r="217" spans="1:2" x14ac:dyDescent="0.2">
      <c r="A217" t="s">
        <v>216</v>
      </c>
      <c r="B217">
        <v>1</v>
      </c>
    </row>
    <row r="218" spans="1:2" x14ac:dyDescent="0.2">
      <c r="A218" t="s">
        <v>217</v>
      </c>
      <c r="B218">
        <v>1</v>
      </c>
    </row>
    <row r="219" spans="1:2" x14ac:dyDescent="0.2">
      <c r="A219" t="s">
        <v>218</v>
      </c>
      <c r="B219">
        <v>1</v>
      </c>
    </row>
    <row r="220" spans="1:2" x14ac:dyDescent="0.2">
      <c r="A220" t="s">
        <v>219</v>
      </c>
      <c r="B220">
        <v>1</v>
      </c>
    </row>
    <row r="221" spans="1:2" x14ac:dyDescent="0.2">
      <c r="A221" t="s">
        <v>220</v>
      </c>
      <c r="B221">
        <v>1</v>
      </c>
    </row>
    <row r="222" spans="1:2" x14ac:dyDescent="0.2">
      <c r="A222" t="s">
        <v>221</v>
      </c>
      <c r="B222">
        <v>1</v>
      </c>
    </row>
    <row r="223" spans="1:2" x14ac:dyDescent="0.2">
      <c r="A223" t="s">
        <v>222</v>
      </c>
      <c r="B223">
        <v>1</v>
      </c>
    </row>
    <row r="224" spans="1:2" x14ac:dyDescent="0.2">
      <c r="A224" t="s">
        <v>223</v>
      </c>
      <c r="B224">
        <v>1</v>
      </c>
    </row>
    <row r="225" spans="1:2" x14ac:dyDescent="0.2">
      <c r="A225" t="s">
        <v>224</v>
      </c>
      <c r="B225">
        <v>1</v>
      </c>
    </row>
    <row r="226" spans="1:2" x14ac:dyDescent="0.2">
      <c r="A226" t="s">
        <v>225</v>
      </c>
      <c r="B226">
        <v>1</v>
      </c>
    </row>
    <row r="227" spans="1:2" x14ac:dyDescent="0.2">
      <c r="A227" t="s">
        <v>226</v>
      </c>
      <c r="B227">
        <v>1</v>
      </c>
    </row>
    <row r="228" spans="1:2" x14ac:dyDescent="0.2">
      <c r="A228" t="s">
        <v>227</v>
      </c>
      <c r="B228">
        <v>1</v>
      </c>
    </row>
    <row r="229" spans="1:2" x14ac:dyDescent="0.2">
      <c r="A229" t="s">
        <v>228</v>
      </c>
      <c r="B229">
        <v>1</v>
      </c>
    </row>
    <row r="230" spans="1:2" x14ac:dyDescent="0.2">
      <c r="A230" t="s">
        <v>229</v>
      </c>
      <c r="B230">
        <v>1</v>
      </c>
    </row>
    <row r="231" spans="1:2" x14ac:dyDescent="0.2">
      <c r="A231" t="s">
        <v>230</v>
      </c>
      <c r="B231">
        <v>1</v>
      </c>
    </row>
    <row r="232" spans="1:2" x14ac:dyDescent="0.2">
      <c r="A232" t="s">
        <v>231</v>
      </c>
      <c r="B232">
        <v>1</v>
      </c>
    </row>
    <row r="233" spans="1:2" x14ac:dyDescent="0.2">
      <c r="A233" t="s">
        <v>232</v>
      </c>
      <c r="B233">
        <v>1</v>
      </c>
    </row>
    <row r="234" spans="1:2" x14ac:dyDescent="0.2">
      <c r="A234" t="s">
        <v>233</v>
      </c>
      <c r="B234">
        <v>1</v>
      </c>
    </row>
    <row r="235" spans="1:2" x14ac:dyDescent="0.2">
      <c r="A235" t="s">
        <v>234</v>
      </c>
      <c r="B235">
        <v>1</v>
      </c>
    </row>
    <row r="236" spans="1:2" x14ac:dyDescent="0.2">
      <c r="A236" t="s">
        <v>235</v>
      </c>
      <c r="B236">
        <v>1</v>
      </c>
    </row>
    <row r="237" spans="1:2" x14ac:dyDescent="0.2">
      <c r="A237" t="s">
        <v>236</v>
      </c>
      <c r="B237">
        <v>1</v>
      </c>
    </row>
    <row r="238" spans="1:2" x14ac:dyDescent="0.2">
      <c r="A238" t="s">
        <v>237</v>
      </c>
      <c r="B238">
        <v>1</v>
      </c>
    </row>
    <row r="239" spans="1:2" x14ac:dyDescent="0.2">
      <c r="A239" t="s">
        <v>238</v>
      </c>
      <c r="B239">
        <v>1</v>
      </c>
    </row>
    <row r="240" spans="1:2" x14ac:dyDescent="0.2">
      <c r="A240" t="s">
        <v>239</v>
      </c>
      <c r="B240">
        <v>1</v>
      </c>
    </row>
    <row r="241" spans="1:2" x14ac:dyDescent="0.2">
      <c r="A241" t="s">
        <v>240</v>
      </c>
      <c r="B241">
        <v>1</v>
      </c>
    </row>
    <row r="242" spans="1:2" x14ac:dyDescent="0.2">
      <c r="A242" t="s">
        <v>241</v>
      </c>
      <c r="B242">
        <v>1</v>
      </c>
    </row>
    <row r="243" spans="1:2" x14ac:dyDescent="0.2">
      <c r="A243" t="s">
        <v>242</v>
      </c>
      <c r="B243">
        <v>1</v>
      </c>
    </row>
    <row r="244" spans="1:2" x14ac:dyDescent="0.2">
      <c r="A244" t="s">
        <v>243</v>
      </c>
      <c r="B244">
        <v>1</v>
      </c>
    </row>
    <row r="245" spans="1:2" x14ac:dyDescent="0.2">
      <c r="A245" t="s">
        <v>244</v>
      </c>
      <c r="B245">
        <v>1</v>
      </c>
    </row>
    <row r="246" spans="1:2" x14ac:dyDescent="0.2">
      <c r="A246" t="s">
        <v>245</v>
      </c>
      <c r="B246">
        <v>1</v>
      </c>
    </row>
    <row r="247" spans="1:2" x14ac:dyDescent="0.2">
      <c r="A247" t="s">
        <v>246</v>
      </c>
      <c r="B247">
        <v>1</v>
      </c>
    </row>
    <row r="248" spans="1:2" x14ac:dyDescent="0.2">
      <c r="A248" t="s">
        <v>247</v>
      </c>
      <c r="B248">
        <v>1</v>
      </c>
    </row>
    <row r="249" spans="1:2" x14ac:dyDescent="0.2">
      <c r="A249" t="s">
        <v>248</v>
      </c>
      <c r="B249">
        <v>1</v>
      </c>
    </row>
    <row r="250" spans="1:2" x14ac:dyDescent="0.2">
      <c r="A250" t="s">
        <v>249</v>
      </c>
      <c r="B250">
        <v>1</v>
      </c>
    </row>
    <row r="251" spans="1:2" x14ac:dyDescent="0.2">
      <c r="A251" t="s">
        <v>250</v>
      </c>
      <c r="B251">
        <v>1</v>
      </c>
    </row>
    <row r="252" spans="1:2" x14ac:dyDescent="0.2">
      <c r="A252" t="s">
        <v>251</v>
      </c>
      <c r="B252">
        <v>1</v>
      </c>
    </row>
    <row r="253" spans="1:2" x14ac:dyDescent="0.2">
      <c r="A253" t="s">
        <v>252</v>
      </c>
      <c r="B253">
        <v>1</v>
      </c>
    </row>
    <row r="254" spans="1:2" x14ac:dyDescent="0.2">
      <c r="A254" t="s">
        <v>253</v>
      </c>
      <c r="B254">
        <v>1</v>
      </c>
    </row>
    <row r="255" spans="1:2" x14ac:dyDescent="0.2">
      <c r="A255" t="s">
        <v>254</v>
      </c>
      <c r="B255">
        <v>1</v>
      </c>
    </row>
    <row r="256" spans="1:2" x14ac:dyDescent="0.2">
      <c r="A256" t="s">
        <v>255</v>
      </c>
      <c r="B256">
        <v>1</v>
      </c>
    </row>
    <row r="257" spans="1:2" x14ac:dyDescent="0.2">
      <c r="A257" t="s">
        <v>256</v>
      </c>
      <c r="B257">
        <v>1</v>
      </c>
    </row>
    <row r="258" spans="1:2" x14ac:dyDescent="0.2">
      <c r="A258" t="s">
        <v>257</v>
      </c>
      <c r="B258">
        <v>1</v>
      </c>
    </row>
    <row r="259" spans="1:2" x14ac:dyDescent="0.2">
      <c r="A259" t="s">
        <v>258</v>
      </c>
      <c r="B259">
        <v>1</v>
      </c>
    </row>
    <row r="260" spans="1:2" x14ac:dyDescent="0.2">
      <c r="A260" t="s">
        <v>259</v>
      </c>
      <c r="B260">
        <v>1</v>
      </c>
    </row>
    <row r="261" spans="1:2" x14ac:dyDescent="0.2">
      <c r="A261" t="s">
        <v>260</v>
      </c>
      <c r="B261">
        <v>1</v>
      </c>
    </row>
    <row r="262" spans="1:2" x14ac:dyDescent="0.2">
      <c r="A262" t="s">
        <v>261</v>
      </c>
      <c r="B262">
        <v>1</v>
      </c>
    </row>
    <row r="263" spans="1:2" x14ac:dyDescent="0.2">
      <c r="A263" t="s">
        <v>262</v>
      </c>
      <c r="B263">
        <v>1</v>
      </c>
    </row>
    <row r="264" spans="1:2" x14ac:dyDescent="0.2">
      <c r="A264" t="s">
        <v>263</v>
      </c>
      <c r="B264">
        <v>1</v>
      </c>
    </row>
    <row r="265" spans="1:2" x14ac:dyDescent="0.2">
      <c r="A265" t="s">
        <v>264</v>
      </c>
      <c r="B265">
        <v>1</v>
      </c>
    </row>
    <row r="266" spans="1:2" x14ac:dyDescent="0.2">
      <c r="A266" t="s">
        <v>265</v>
      </c>
      <c r="B266">
        <v>1</v>
      </c>
    </row>
    <row r="267" spans="1:2" x14ac:dyDescent="0.2">
      <c r="A267" t="s">
        <v>266</v>
      </c>
      <c r="B267">
        <v>1</v>
      </c>
    </row>
    <row r="268" spans="1:2" x14ac:dyDescent="0.2">
      <c r="A268" t="s">
        <v>267</v>
      </c>
      <c r="B268">
        <v>1</v>
      </c>
    </row>
    <row r="269" spans="1:2" x14ac:dyDescent="0.2">
      <c r="A269" t="s">
        <v>268</v>
      </c>
      <c r="B269">
        <v>1</v>
      </c>
    </row>
    <row r="270" spans="1:2" x14ac:dyDescent="0.2">
      <c r="A270" t="s">
        <v>269</v>
      </c>
      <c r="B270">
        <v>1</v>
      </c>
    </row>
    <row r="271" spans="1:2" x14ac:dyDescent="0.2">
      <c r="A271" t="s">
        <v>270</v>
      </c>
      <c r="B271">
        <v>1</v>
      </c>
    </row>
    <row r="272" spans="1:2" x14ac:dyDescent="0.2">
      <c r="A272" t="s">
        <v>271</v>
      </c>
      <c r="B272">
        <v>1</v>
      </c>
    </row>
    <row r="273" spans="1:2" x14ac:dyDescent="0.2">
      <c r="A273" t="s">
        <v>272</v>
      </c>
      <c r="B273">
        <v>1</v>
      </c>
    </row>
    <row r="274" spans="1:2" x14ac:dyDescent="0.2">
      <c r="A274" t="s">
        <v>273</v>
      </c>
      <c r="B274">
        <v>1</v>
      </c>
    </row>
    <row r="275" spans="1:2" x14ac:dyDescent="0.2">
      <c r="A275" t="s">
        <v>274</v>
      </c>
      <c r="B275">
        <v>1</v>
      </c>
    </row>
    <row r="276" spans="1:2" x14ac:dyDescent="0.2">
      <c r="A276" t="s">
        <v>275</v>
      </c>
      <c r="B276">
        <v>1</v>
      </c>
    </row>
    <row r="277" spans="1:2" x14ac:dyDescent="0.2">
      <c r="A277" t="s">
        <v>276</v>
      </c>
      <c r="B277">
        <v>1</v>
      </c>
    </row>
    <row r="278" spans="1:2" x14ac:dyDescent="0.2">
      <c r="A278" t="s">
        <v>277</v>
      </c>
      <c r="B278">
        <v>1</v>
      </c>
    </row>
    <row r="279" spans="1:2" x14ac:dyDescent="0.2">
      <c r="A279" t="s">
        <v>278</v>
      </c>
      <c r="B279">
        <v>1</v>
      </c>
    </row>
    <row r="280" spans="1:2" x14ac:dyDescent="0.2">
      <c r="A280" t="s">
        <v>279</v>
      </c>
      <c r="B280">
        <v>1</v>
      </c>
    </row>
    <row r="281" spans="1:2" x14ac:dyDescent="0.2">
      <c r="A281" t="s">
        <v>280</v>
      </c>
      <c r="B281">
        <v>1</v>
      </c>
    </row>
    <row r="282" spans="1:2" x14ac:dyDescent="0.2">
      <c r="A282" t="s">
        <v>281</v>
      </c>
      <c r="B282">
        <v>1</v>
      </c>
    </row>
    <row r="283" spans="1:2" x14ac:dyDescent="0.2">
      <c r="A283" t="s">
        <v>282</v>
      </c>
      <c r="B283">
        <v>1</v>
      </c>
    </row>
    <row r="284" spans="1:2" x14ac:dyDescent="0.2">
      <c r="A284" t="s">
        <v>283</v>
      </c>
      <c r="B284">
        <v>1</v>
      </c>
    </row>
    <row r="285" spans="1:2" x14ac:dyDescent="0.2">
      <c r="A285" t="s">
        <v>284</v>
      </c>
      <c r="B285">
        <v>1</v>
      </c>
    </row>
    <row r="286" spans="1:2" x14ac:dyDescent="0.2">
      <c r="A286" t="s">
        <v>285</v>
      </c>
      <c r="B286">
        <v>1</v>
      </c>
    </row>
    <row r="287" spans="1:2" x14ac:dyDescent="0.2">
      <c r="A287" t="s">
        <v>286</v>
      </c>
      <c r="B287">
        <v>1</v>
      </c>
    </row>
    <row r="288" spans="1:2" x14ac:dyDescent="0.2">
      <c r="A288" t="s">
        <v>287</v>
      </c>
      <c r="B288">
        <v>1</v>
      </c>
    </row>
    <row r="289" spans="1:2" x14ac:dyDescent="0.2">
      <c r="A289" t="s">
        <v>288</v>
      </c>
      <c r="B289">
        <v>1</v>
      </c>
    </row>
    <row r="290" spans="1:2" x14ac:dyDescent="0.2">
      <c r="A290" t="s">
        <v>289</v>
      </c>
      <c r="B290">
        <v>1</v>
      </c>
    </row>
    <row r="291" spans="1:2" x14ac:dyDescent="0.2">
      <c r="A291" t="s">
        <v>290</v>
      </c>
      <c r="B291">
        <v>1</v>
      </c>
    </row>
    <row r="292" spans="1:2" x14ac:dyDescent="0.2">
      <c r="A292" t="s">
        <v>291</v>
      </c>
      <c r="B292">
        <v>1</v>
      </c>
    </row>
    <row r="293" spans="1:2" x14ac:dyDescent="0.2">
      <c r="A293" t="s">
        <v>292</v>
      </c>
      <c r="B293">
        <v>1</v>
      </c>
    </row>
    <row r="294" spans="1:2" x14ac:dyDescent="0.2">
      <c r="A294" t="s">
        <v>293</v>
      </c>
      <c r="B294">
        <v>1</v>
      </c>
    </row>
    <row r="295" spans="1:2" x14ac:dyDescent="0.2">
      <c r="A295" t="s">
        <v>294</v>
      </c>
      <c r="B295">
        <v>1</v>
      </c>
    </row>
    <row r="296" spans="1:2" x14ac:dyDescent="0.2">
      <c r="A296" t="s">
        <v>295</v>
      </c>
      <c r="B296">
        <v>1</v>
      </c>
    </row>
    <row r="297" spans="1:2" x14ac:dyDescent="0.2">
      <c r="A297" t="s">
        <v>296</v>
      </c>
      <c r="B297">
        <v>1</v>
      </c>
    </row>
    <row r="298" spans="1:2" x14ac:dyDescent="0.2">
      <c r="A298" t="s">
        <v>297</v>
      </c>
      <c r="B298">
        <v>1</v>
      </c>
    </row>
    <row r="299" spans="1:2" x14ac:dyDescent="0.2">
      <c r="A299" t="s">
        <v>298</v>
      </c>
      <c r="B299">
        <v>1</v>
      </c>
    </row>
    <row r="300" spans="1:2" x14ac:dyDescent="0.2">
      <c r="A300" t="s">
        <v>299</v>
      </c>
      <c r="B300">
        <v>1</v>
      </c>
    </row>
    <row r="301" spans="1:2" x14ac:dyDescent="0.2">
      <c r="A301" t="s">
        <v>300</v>
      </c>
      <c r="B301">
        <v>1</v>
      </c>
    </row>
    <row r="302" spans="1:2" x14ac:dyDescent="0.2">
      <c r="A302" t="s">
        <v>301</v>
      </c>
      <c r="B302">
        <v>1</v>
      </c>
    </row>
    <row r="303" spans="1:2" x14ac:dyDescent="0.2">
      <c r="A303" t="s">
        <v>302</v>
      </c>
      <c r="B303">
        <v>1</v>
      </c>
    </row>
    <row r="304" spans="1:2" x14ac:dyDescent="0.2">
      <c r="A304" t="s">
        <v>303</v>
      </c>
      <c r="B304">
        <v>1</v>
      </c>
    </row>
    <row r="305" spans="1:2" x14ac:dyDescent="0.2">
      <c r="A305" t="s">
        <v>304</v>
      </c>
      <c r="B305">
        <v>1</v>
      </c>
    </row>
    <row r="306" spans="1:2" x14ac:dyDescent="0.2">
      <c r="A306" t="s">
        <v>305</v>
      </c>
      <c r="B306">
        <v>1</v>
      </c>
    </row>
    <row r="307" spans="1:2" x14ac:dyDescent="0.2">
      <c r="A307" t="s">
        <v>306</v>
      </c>
      <c r="B307">
        <v>1</v>
      </c>
    </row>
    <row r="308" spans="1:2" x14ac:dyDescent="0.2">
      <c r="A308" t="s">
        <v>307</v>
      </c>
      <c r="B308">
        <v>1</v>
      </c>
    </row>
    <row r="309" spans="1:2" x14ac:dyDescent="0.2">
      <c r="A309" t="s">
        <v>308</v>
      </c>
      <c r="B309">
        <v>1</v>
      </c>
    </row>
    <row r="310" spans="1:2" x14ac:dyDescent="0.2">
      <c r="A310" t="s">
        <v>309</v>
      </c>
      <c r="B310">
        <v>1</v>
      </c>
    </row>
    <row r="311" spans="1:2" x14ac:dyDescent="0.2">
      <c r="A311" t="s">
        <v>310</v>
      </c>
      <c r="B311">
        <v>1</v>
      </c>
    </row>
    <row r="312" spans="1:2" x14ac:dyDescent="0.2">
      <c r="A312" t="s">
        <v>311</v>
      </c>
      <c r="B312">
        <v>1</v>
      </c>
    </row>
    <row r="313" spans="1:2" x14ac:dyDescent="0.2">
      <c r="A313" t="s">
        <v>312</v>
      </c>
      <c r="B313">
        <v>1</v>
      </c>
    </row>
    <row r="314" spans="1:2" x14ac:dyDescent="0.2">
      <c r="A314" t="s">
        <v>313</v>
      </c>
      <c r="B314">
        <v>1</v>
      </c>
    </row>
    <row r="315" spans="1:2" x14ac:dyDescent="0.2">
      <c r="A315" t="s">
        <v>314</v>
      </c>
      <c r="B315">
        <v>1</v>
      </c>
    </row>
    <row r="316" spans="1:2" x14ac:dyDescent="0.2">
      <c r="A316" t="s">
        <v>315</v>
      </c>
      <c r="B316">
        <v>1</v>
      </c>
    </row>
    <row r="317" spans="1:2" x14ac:dyDescent="0.2">
      <c r="A317" t="s">
        <v>316</v>
      </c>
      <c r="B317">
        <v>1</v>
      </c>
    </row>
    <row r="318" spans="1:2" x14ac:dyDescent="0.2">
      <c r="A318" t="s">
        <v>317</v>
      </c>
      <c r="B318">
        <v>1</v>
      </c>
    </row>
    <row r="319" spans="1:2" x14ac:dyDescent="0.2">
      <c r="A319" t="s">
        <v>318</v>
      </c>
      <c r="B319">
        <v>1</v>
      </c>
    </row>
    <row r="320" spans="1:2" x14ac:dyDescent="0.2">
      <c r="A320" t="s">
        <v>319</v>
      </c>
    </row>
    <row r="321" spans="1:2" x14ac:dyDescent="0.2">
      <c r="A321" t="s">
        <v>320</v>
      </c>
      <c r="B321">
        <v>1210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Number stolen per model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Jonathon Gilbert</dc:creator>
  <cp:lastModifiedBy>Jonathon Gilbert</cp:lastModifiedBy>
  <dcterms:created xsi:type="dcterms:W3CDTF">2024-08-24T00:55:09Z</dcterms:created>
  <dcterms:modified xsi:type="dcterms:W3CDTF">2024-08-24T00:55:43Z</dcterms:modified>
</cp:coreProperties>
</file>